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mc:AlternateContent xmlns:mc="http://schemas.openxmlformats.org/markup-compatibility/2006">
    <mc:Choice Requires="x15">
      <x15ac:absPath xmlns:x15ac="http://schemas.microsoft.com/office/spreadsheetml/2010/11/ac" url="E:\★업무\★ 수산물안전성조사\2. 실적정리\2022년\"/>
    </mc:Choice>
  </mc:AlternateContent>
  <bookViews>
    <workbookView xWindow="11055" yWindow="105" windowWidth="17760" windowHeight="12270" tabRatio="601" activeTab="7"/>
  </bookViews>
  <sheets>
    <sheet name="요약표" sheetId="128" r:id="rId1"/>
    <sheet name="총괄" sheetId="106" r:id="rId2"/>
    <sheet name="1월" sheetId="109" r:id="rId3"/>
    <sheet name="2월" sheetId="129" r:id="rId4"/>
    <sheet name="3월" sheetId="130" r:id="rId5"/>
    <sheet name="4월" sheetId="131" r:id="rId6"/>
    <sheet name="5월" sheetId="132" r:id="rId7"/>
    <sheet name="6월" sheetId="133" r:id="rId8"/>
  </sheets>
  <definedNames>
    <definedName name="_xlnm._FilterDatabase" localSheetId="2" hidden="1">'1월'!$B$3:$J$45</definedName>
    <definedName name="_xlnm._FilterDatabase" localSheetId="3" hidden="1">'2월'!$B$3:$J$45</definedName>
    <definedName name="_xlnm._FilterDatabase" localSheetId="4" hidden="1">'3월'!$B$3:$J$45</definedName>
    <definedName name="_xlnm._FilterDatabase" localSheetId="5" hidden="1">'4월'!$B$3:$J$45</definedName>
    <definedName name="_xlnm._FilterDatabase" localSheetId="6" hidden="1">'5월'!$B$3:$J$160</definedName>
    <definedName name="_xlnm._FilterDatabase" localSheetId="7" hidden="1">'6월'!$B$3:$J$171</definedName>
    <definedName name="_xlnm._FilterDatabase" localSheetId="1" hidden="1">총괄!$B$3:$J$592</definedName>
    <definedName name="_xlnm.Print_Area" localSheetId="2">'1월'!$B$1:$J$45</definedName>
    <definedName name="_xlnm.Print_Area" localSheetId="3">'2월'!$B$1:$J$45</definedName>
    <definedName name="_xlnm.Print_Area" localSheetId="4">'3월'!$B$1:$J$45</definedName>
    <definedName name="_xlnm.Print_Area" localSheetId="5">'4월'!$B$1:$J$45</definedName>
    <definedName name="_xlnm.Print_Area" localSheetId="6">'5월'!$B$1:$J$45</definedName>
    <definedName name="_xlnm.Print_Area" localSheetId="7">'6월'!$B$1:$J$45</definedName>
    <definedName name="_xlnm.Print_Area" localSheetId="1">총괄!$B$1:$J$9</definedName>
    <definedName name="_xlnm.Print_Titles" localSheetId="2">'1월'!$3:$3</definedName>
    <definedName name="_xlnm.Print_Titles" localSheetId="3">'2월'!$3:$3</definedName>
    <definedName name="_xlnm.Print_Titles" localSheetId="4">'3월'!$3:$3</definedName>
    <definedName name="_xlnm.Print_Titles" localSheetId="5">'4월'!$3:$3</definedName>
    <definedName name="_xlnm.Print_Titles" localSheetId="6">'5월'!$3:$3</definedName>
    <definedName name="_xlnm.Print_Titles" localSheetId="7">'6월'!$3:$3</definedName>
    <definedName name="_xlnm.Print_Titles" localSheetId="1">총괄!$3:$3</definedName>
  </definedNames>
  <calcPr calcId="162913"/>
  <pivotCaches>
    <pivotCache cacheId="31" r:id="rId9"/>
  </pivotCaches>
</workbook>
</file>

<file path=xl/sharedStrings.xml><?xml version="1.0" encoding="utf-8"?>
<sst xmlns="http://schemas.openxmlformats.org/spreadsheetml/2006/main" count="9262" uniqueCount="152">
  <si>
    <t>시군명</t>
    <phoneticPr fontId="1" type="noConversion"/>
  </si>
  <si>
    <t>No.</t>
    <phoneticPr fontId="1" type="noConversion"/>
  </si>
  <si>
    <t>수거일자</t>
    <phoneticPr fontId="1" type="noConversion"/>
  </si>
  <si>
    <t>품명</t>
    <phoneticPr fontId="1" type="noConversion"/>
  </si>
  <si>
    <t>완료일자</t>
    <phoneticPr fontId="1" type="noConversion"/>
  </si>
  <si>
    <t>분석결과</t>
    <phoneticPr fontId="1" type="noConversion"/>
  </si>
  <si>
    <t>조사항목</t>
    <phoneticPr fontId="1" type="noConversion"/>
  </si>
  <si>
    <t>조사단계</t>
    <phoneticPr fontId="1" type="noConversion"/>
  </si>
  <si>
    <t>적합</t>
  </si>
  <si>
    <t>수산물 안전성조사 결과(요약)</t>
    <phoneticPr fontId="1" type="noConversion"/>
  </si>
  <si>
    <t>조사기관 : 전라남도 해양수산과학원 목포지원(061-983-4500)</t>
    <phoneticPr fontId="1" type="noConversion"/>
  </si>
  <si>
    <t>조사기관 : 전라남도 해양수산과학원 목포지원(061-983-4500)</t>
    <phoneticPr fontId="1" type="noConversion"/>
  </si>
  <si>
    <t>※ 시험항목은 수거품목∙장소에 따라 선별적용함.</t>
    <phoneticPr fontId="1" type="noConversion"/>
  </si>
  <si>
    <t>굴</t>
  </si>
  <si>
    <t>거래전</t>
  </si>
  <si>
    <t>총수은, 납, 카드뮴</t>
  </si>
  <si>
    <t>생산</t>
  </si>
  <si>
    <t>농어</t>
  </si>
  <si>
    <t>붕장어</t>
  </si>
  <si>
    <t>여수시</t>
  </si>
  <si>
    <t>목포시</t>
  </si>
  <si>
    <t>진도군</t>
  </si>
  <si>
    <t>강진군</t>
  </si>
  <si>
    <t>장흥군</t>
  </si>
  <si>
    <t>넙치</t>
  </si>
  <si>
    <t>가자미류</t>
  </si>
  <si>
    <t>낙지</t>
  </si>
  <si>
    <t>주꾸미</t>
  </si>
  <si>
    <t>문어</t>
  </si>
  <si>
    <t>해삼</t>
  </si>
  <si>
    <t>숭어</t>
  </si>
  <si>
    <t>조피볼락</t>
  </si>
  <si>
    <t>민꽃게</t>
  </si>
  <si>
    <t>홍어류</t>
  </si>
  <si>
    <t>아귀</t>
  </si>
  <si>
    <t>방사성요오드, 방사성세슘, 총수은, 납, 카드뮴</t>
  </si>
  <si>
    <t>광양시</t>
  </si>
  <si>
    <t>새조개</t>
  </si>
  <si>
    <t>수산물 안전성 조사결과(2022년 1월)</t>
    <phoneticPr fontId="1" type="noConversion"/>
  </si>
  <si>
    <t>수산물 안전성 조사결과(2022년)</t>
    <phoneticPr fontId="1" type="noConversion"/>
  </si>
  <si>
    <t>총합계</t>
  </si>
  <si>
    <t>구분</t>
  </si>
  <si>
    <t>조사건수</t>
  </si>
  <si>
    <t>수산물 안전성 조사결과(2022년 2월)</t>
    <phoneticPr fontId="1" type="noConversion"/>
  </si>
  <si>
    <t>벤조피렌, 멜라민, 총수은, 납, 카드뮴</t>
  </si>
  <si>
    <t>멜라민, 총수은, 납, 카드뮴</t>
  </si>
  <si>
    <t>삼치</t>
  </si>
  <si>
    <t>참돔</t>
  </si>
  <si>
    <t>방어</t>
  </si>
  <si>
    <t>갈치</t>
  </si>
  <si>
    <t>가오리류</t>
  </si>
  <si>
    <t>민어</t>
  </si>
  <si>
    <t>참조기</t>
  </si>
  <si>
    <t>보구치</t>
  </si>
  <si>
    <t>성대</t>
  </si>
  <si>
    <t>갑오징어</t>
  </si>
  <si>
    <t>개불</t>
  </si>
  <si>
    <t>감성돔</t>
  </si>
  <si>
    <t>소라</t>
  </si>
  <si>
    <t>김</t>
  </si>
  <si>
    <t>완도군</t>
  </si>
  <si>
    <t>고흥군</t>
  </si>
  <si>
    <t>보성군</t>
  </si>
  <si>
    <t>분류</t>
    <phoneticPr fontId="1" type="noConversion"/>
  </si>
  <si>
    <t>패류</t>
  </si>
  <si>
    <t>극피류</t>
  </si>
  <si>
    <t>연체류</t>
  </si>
  <si>
    <t>어류</t>
  </si>
  <si>
    <t>갑각류</t>
  </si>
  <si>
    <t>해조류</t>
  </si>
  <si>
    <t>분류</t>
    <phoneticPr fontId="1" type="noConversion"/>
  </si>
  <si>
    <t>소라</t>
    <phoneticPr fontId="1" type="noConversion"/>
  </si>
  <si>
    <t>무안군</t>
  </si>
  <si>
    <t>달고기</t>
  </si>
  <si>
    <t>고등어</t>
  </si>
  <si>
    <t>오징어</t>
  </si>
  <si>
    <t>해남군</t>
  </si>
  <si>
    <t>함평군</t>
  </si>
  <si>
    <t>영광군</t>
  </si>
  <si>
    <t>영암군</t>
  </si>
  <si>
    <t>신안군</t>
  </si>
  <si>
    <t>나주시</t>
  </si>
  <si>
    <t>화순군</t>
  </si>
  <si>
    <t>구례군</t>
  </si>
  <si>
    <t>바지락</t>
  </si>
  <si>
    <t>가리비</t>
  </si>
  <si>
    <t>고둥류</t>
  </si>
  <si>
    <t>양태</t>
  </si>
  <si>
    <t>전복</t>
  </si>
  <si>
    <t>병어</t>
  </si>
  <si>
    <t>뱀장어</t>
  </si>
  <si>
    <t>흰다리새우</t>
  </si>
  <si>
    <t>꽃게</t>
  </si>
  <si>
    <t>노래미</t>
  </si>
  <si>
    <t>미역</t>
  </si>
  <si>
    <t>종밋</t>
  </si>
  <si>
    <t>파래</t>
  </si>
  <si>
    <t>가시파래</t>
  </si>
  <si>
    <t>고리매</t>
  </si>
  <si>
    <t>다시마</t>
  </si>
  <si>
    <t>쏨뱅이</t>
  </si>
  <si>
    <t>고둥</t>
  </si>
  <si>
    <t>키조개</t>
  </si>
  <si>
    <t>피조개</t>
  </si>
  <si>
    <t>쥐치</t>
  </si>
  <si>
    <t>새고막</t>
  </si>
  <si>
    <t>능성어</t>
  </si>
  <si>
    <t>소라고둥</t>
  </si>
  <si>
    <t>간재미</t>
  </si>
  <si>
    <t>도다리</t>
  </si>
  <si>
    <t>서대</t>
  </si>
  <si>
    <t>우렁이</t>
  </si>
  <si>
    <t>메기</t>
  </si>
  <si>
    <t>꼬시래기</t>
  </si>
  <si>
    <t>납, 카드뮴</t>
  </si>
  <si>
    <t>방사성요오드, 방사성세슘, 납, 카드뮴</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</si>
  <si>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사라플록사신, 오비플록사신, 설파제 15종, 아목시실린, 암피실린, 클록사실린, 벤질페니실린, 린코마이신, 클린다마이신, 티아물린, 프라지콴텔, 스피라마이신, 키타사마이신, 에리스로마이신, 조사마이신, 올레안도마이신,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</si>
  <si>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</si>
  <si>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</si>
  <si>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</si>
  <si>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</si>
  <si>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</si>
  <si>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</si>
  <si>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벤조피렌, 멜라민</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</si>
  <si>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</si>
  <si>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</si>
  <si>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</si>
  <si>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노르플록사신, 오플록사신, 페플록사신, 클로람페니콜, 멜라민, 벤조피렌</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</si>
  <si>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노르플록사신, 오플록사신, 페플록사신, 클로람페니콜, 말라카이트그린, 겐티안바이올렛, 메틸렌블루, 니트로푸란, 멜라민, 벤조피렌</t>
  </si>
  <si>
    <t>총수은, 납, 카드뮴, 벤조피렌, 멜라민</t>
  </si>
  <si>
    <t>멜라민, 벤조피렌, 총수은, 납, 카드뮴</t>
  </si>
  <si>
    <t xml:space="preserve"> 총수은, 납, 카드뮴</t>
  </si>
  <si>
    <t>장염비브리오</t>
  </si>
  <si>
    <t>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스피라+B555:V556마이신,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t>
  </si>
  <si>
    <t>방사성요오드, 방사성세슘</t>
  </si>
  <si>
    <t>부적합</t>
  </si>
  <si>
    <t>적합</t>
    <phoneticPr fontId="1" type="noConversion"/>
  </si>
  <si>
    <t>수산물 안전성 조사결과(2022년 6월)</t>
    <phoneticPr fontId="1" type="noConversion"/>
  </si>
  <si>
    <t>수산물 안전성 조사결과(2022년 5월)</t>
    <phoneticPr fontId="1" type="noConversion"/>
  </si>
  <si>
    <t>수산물 안전성 조사결과(2022년 4월)</t>
    <phoneticPr fontId="1" type="noConversion"/>
  </si>
  <si>
    <t>수산물 안전성 조사결과(2022년 3월)</t>
    <phoneticPr fontId="1" type="noConversion"/>
  </si>
  <si>
    <t>곡성군</t>
  </si>
  <si>
    <t>톳</t>
  </si>
  <si>
    <t>가리맛조개</t>
  </si>
  <si>
    <t>고막류</t>
  </si>
  <si>
    <t>잉어</t>
  </si>
  <si>
    <t>방사성요오드, 방사성세슘, 총수은, 납, 카드뮴, 옥시테트라싸이클린, 클로르테트라싸이클린, 테트라싸이클린, 독시싸이클린, 미노싸이클린</t>
  </si>
  <si>
    <t>멸치</t>
  </si>
  <si>
    <t>서대류</t>
  </si>
  <si>
    <t>갯장어</t>
  </si>
  <si>
    <t>돌돔</t>
  </si>
  <si>
    <t>장염비브리오, 살모넬라, 황색포도상구균, 리스테리아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</si>
</sst>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quot;월&quot;\ dd&quot;일&quot;"/>
  </numFmts>
  <fonts count="16">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sz val="11"/>
      <name val="돋움"/>
      <family val="3"/>
      <charset val="129"/>
    </font>
    <font>
      <b/>
      <sz val="22"/>
      <name val="맑은 고딕"/>
      <family val="3"/>
      <charset val="129"/>
      <scheme val="major"/>
    </font>
    <font>
      <sz val="11"/>
      <color theme="1"/>
      <name val="맑은 고딕"/>
      <family val="3"/>
      <charset val="129"/>
      <scheme val="major"/>
    </font>
    <font>
      <sz val="12"/>
      <name val="맑은 고딕"/>
      <family val="3"/>
      <charset val="129"/>
      <scheme val="major"/>
    </font>
    <font>
      <sz val="10"/>
      <color theme="1"/>
      <name val="맑은 고딕"/>
      <family val="3"/>
      <charset val="129"/>
      <scheme val="major"/>
    </font>
    <font>
      <sz val="11"/>
      <name val="맑은 고딕"/>
      <family val="3"/>
      <charset val="129"/>
      <scheme val="major"/>
    </font>
    <font>
      <b/>
      <sz val="26"/>
      <color theme="1"/>
      <name val="맑은 고딕"/>
      <family val="3"/>
      <charset val="129"/>
      <scheme val="major"/>
    </font>
    <font>
      <b/>
      <sz val="10"/>
      <color theme="1"/>
      <name val="맑은 고딕"/>
      <family val="3"/>
      <charset val="129"/>
      <scheme val="major"/>
    </font>
    <font>
      <b/>
      <sz val="12"/>
      <color theme="1"/>
      <name val="맑은 고딕"/>
      <family val="3"/>
      <charset val="129"/>
      <scheme val="major"/>
    </font>
    <font>
      <sz val="12"/>
      <color theme="1"/>
      <name val="맑은 고딕"/>
      <family val="2"/>
      <charset val="129"/>
      <scheme val="minor"/>
    </font>
    <font>
      <sz val="20"/>
      <color theme="1"/>
      <name val="맑은 고딕"/>
      <family val="3"/>
      <charset val="129"/>
      <scheme val="major"/>
    </font>
    <font>
      <b/>
      <sz val="20"/>
      <name val="맑은 고딕"/>
      <family val="3"/>
      <charset val="129"/>
      <scheme val="major"/>
    </font>
    <font>
      <b/>
      <sz val="16"/>
      <name val="맑은 고딕"/>
      <family val="3"/>
      <charset val="129"/>
      <scheme val="maj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9FD5D"/>
        <bgColor indexed="64"/>
      </patternFill>
    </fill>
  </fills>
  <borders count="2">
    <border>
      <left/>
      <right/>
      <top/>
      <bottom/>
      <diagonal/>
    </border>
    <border>
      <left style="thin">
        <color auto="1"/>
      </left>
      <right style="thin">
        <color auto="1"/>
      </right>
      <top style="thin">
        <color indexed="64"/>
      </top>
      <bottom style="thin">
        <color indexed="64"/>
      </bottom>
      <diagonal/>
    </border>
  </borders>
  <cellStyleXfs count="5">
    <xf numFmtId="0" fontId="0" fillId="0" borderId="0">
      <alignment vertical="center"/>
    </xf>
    <xf numFmtId="0" fontId="3" fillId="0" borderId="0"/>
    <xf numFmtId="0" fontId="3" fillId="0" borderId="0"/>
    <xf numFmtId="0" fontId="2" fillId="0" borderId="0">
      <alignment vertical="center"/>
    </xf>
    <xf numFmtId="0" fontId="2" fillId="0" borderId="0">
      <alignment vertical="center"/>
    </xf>
  </cellStyleXfs>
  <cellXfs count="65">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lignment vertical="center"/>
    </xf>
    <xf numFmtId="0" fontId="5" fillId="0" borderId="0" xfId="0" applyFont="1" applyAlignment="1">
      <alignment vertical="center" shrinkToFit="1"/>
    </xf>
    <xf numFmtId="0" fontId="5" fillId="0" borderId="0" xfId="0" applyFont="1" applyBorder="1">
      <alignment vertical="center"/>
    </xf>
    <xf numFmtId="0" fontId="5" fillId="0" borderId="0" xfId="0" applyFont="1" applyBorder="1" applyAlignment="1">
      <alignment vertical="center" shrinkToFit="1"/>
    </xf>
    <xf numFmtId="0" fontId="5" fillId="0" borderId="0" xfId="0" applyFont="1" applyFill="1" applyAlignment="1">
      <alignment vertical="center" shrinkToFit="1"/>
    </xf>
    <xf numFmtId="176" fontId="7"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xf>
    <xf numFmtId="0" fontId="5" fillId="0" borderId="0" xfId="0" applyFont="1" applyFill="1" applyBorder="1">
      <alignment vertical="center"/>
    </xf>
    <xf numFmtId="0" fontId="5" fillId="0" borderId="0" xfId="0" applyFont="1" applyFill="1">
      <alignment vertical="center"/>
    </xf>
    <xf numFmtId="0" fontId="7" fillId="0" borderId="1" xfId="0" applyFont="1" applyFill="1" applyBorder="1" applyAlignment="1">
      <alignment horizontal="left" vertical="center" wrapText="1"/>
    </xf>
    <xf numFmtId="176" fontId="7" fillId="0" borderId="0" xfId="0" applyNumberFormat="1" applyFont="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wrapText="1"/>
    </xf>
    <xf numFmtId="176" fontId="7" fillId="0" borderId="0" xfId="0" applyNumberFormat="1" applyFont="1" applyAlignment="1">
      <alignment horizontal="center" vertical="center"/>
    </xf>
    <xf numFmtId="0" fontId="10" fillId="2" borderId="1" xfId="0" applyFont="1" applyFill="1" applyBorder="1" applyAlignment="1">
      <alignment horizontal="center" vertical="center" shrinkToFit="1"/>
    </xf>
    <xf numFmtId="176" fontId="10" fillId="2" borderId="1" xfId="0" applyNumberFormat="1" applyFont="1" applyFill="1" applyBorder="1" applyAlignment="1">
      <alignment horizontal="center" vertical="center" shrinkToFit="1"/>
    </xf>
    <xf numFmtId="0" fontId="10" fillId="2" borderId="1" xfId="0"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7" fillId="0" borderId="0" xfId="0" applyFont="1" applyAlignment="1">
      <alignment vertical="center" shrinkToFit="1"/>
    </xf>
    <xf numFmtId="0" fontId="7" fillId="3"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176" fontId="7" fillId="0" borderId="0" xfId="0" applyNumberFormat="1" applyFont="1" applyFill="1" applyAlignment="1">
      <alignment horizontal="center" vertical="center" shrinkToFit="1"/>
    </xf>
    <xf numFmtId="0" fontId="7" fillId="0" borderId="0" xfId="0" applyFont="1" applyFill="1" applyAlignment="1">
      <alignment horizontal="center" vertical="center" shrinkToFit="1"/>
    </xf>
    <xf numFmtId="0" fontId="7" fillId="0" borderId="0" xfId="0" applyFont="1" applyFill="1" applyAlignment="1">
      <alignment horizontal="left" vertical="center" wrapText="1"/>
    </xf>
    <xf numFmtId="176" fontId="10" fillId="4" borderId="1" xfId="0" applyNumberFormat="1"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 borderId="1" xfId="0" applyFont="1" applyFill="1" applyBorder="1" applyAlignment="1">
      <alignment horizontal="left" vertical="center" wrapText="1"/>
    </xf>
    <xf numFmtId="0" fontId="4" fillId="0" borderId="0" xfId="0" applyFont="1" applyAlignment="1">
      <alignment vertical="center"/>
    </xf>
    <xf numFmtId="0" fontId="13" fillId="0" borderId="0" xfId="0" applyFont="1">
      <alignment vertical="center"/>
    </xf>
    <xf numFmtId="0" fontId="14" fillId="0" borderId="0" xfId="0" applyFont="1" applyAlignment="1">
      <alignment vertical="center"/>
    </xf>
    <xf numFmtId="0" fontId="12" fillId="0" borderId="0" xfId="0" pivotButton="1"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indent="1"/>
    </xf>
    <xf numFmtId="0" fontId="12" fillId="0" borderId="0" xfId="0" applyFont="1" applyAlignment="1">
      <alignment horizontal="center" vertical="center"/>
    </xf>
    <xf numFmtId="0" fontId="12" fillId="0" borderId="0" xfId="0" applyNumberFormat="1" applyFont="1" applyAlignment="1">
      <alignment horizontal="center" vertical="center"/>
    </xf>
    <xf numFmtId="0" fontId="12" fillId="0" borderId="0" xfId="0" applyFont="1" applyAlignment="1">
      <alignment horizontal="left" vertical="center" indent="2"/>
    </xf>
    <xf numFmtId="0" fontId="5" fillId="0" borderId="0" xfId="0"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5" fillId="0" borderId="0" xfId="0" applyFont="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right" vertical="center" shrinkToFit="1"/>
    </xf>
    <xf numFmtId="0" fontId="10" fillId="0" borderId="0" xfId="0" applyFont="1" applyBorder="1" applyAlignment="1">
      <alignment horizontal="center" vertical="center"/>
    </xf>
    <xf numFmtId="0" fontId="11" fillId="0" borderId="0" xfId="0" applyFont="1" applyAlignment="1">
      <alignment horizontal="left" vertical="center"/>
    </xf>
    <xf numFmtId="0" fontId="5" fillId="0" borderId="0" xfId="0" applyFont="1" applyBorder="1" applyAlignment="1">
      <alignment horizontal="right" vertical="center" shrinkToFit="1"/>
    </xf>
    <xf numFmtId="0" fontId="7" fillId="0" borderId="1"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shrinkToFit="1"/>
    </xf>
  </cellXfs>
  <cellStyles count="5">
    <cellStyle name="표준" xfId="0" builtinId="0"/>
    <cellStyle name="표준 2" xfId="3"/>
    <cellStyle name="표준 3" xfId="2"/>
    <cellStyle name="표준 4" xfId="4"/>
    <cellStyle name="표준 8" xfId="1"/>
  </cellStyles>
  <dxfs count="126">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s>
  <tableStyles count="0" defaultTableStyle="TableStyleMedium2" defaultPivotStyle="PivotStyleLight16"/>
  <colors>
    <mruColors>
      <color rgb="FFF9FD5D"/>
      <color rgb="FF0000FF"/>
      <color rgb="FFFFFFCC"/>
      <color rgb="FF5A36F2"/>
      <color rgb="FFFFCCFF"/>
      <color rgb="FFFF0066"/>
      <color rgb="FFFF9933"/>
      <color rgb="FFCC66FF"/>
      <color rgb="FF15EB5C"/>
      <color rgb="FFFC4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123824</xdr:rowOff>
    </xdr:from>
    <xdr:to>
      <xdr:col>11</xdr:col>
      <xdr:colOff>257175</xdr:colOff>
      <xdr:row>6</xdr:row>
      <xdr:rowOff>28575</xdr:rowOff>
    </xdr:to>
    <xdr:sp macro="" textlink="">
      <xdr:nvSpPr>
        <xdr:cNvPr id="2" name="직사각형 1"/>
        <xdr:cNvSpPr/>
      </xdr:nvSpPr>
      <xdr:spPr>
        <a:xfrm>
          <a:off x="3638550" y="123824"/>
          <a:ext cx="5962650" cy="1438276"/>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altLang="ko-KR" sz="1200" b="1"/>
            <a:t>&lt; </a:t>
          </a:r>
          <a:r>
            <a:rPr lang="ko-KR" altLang="en-US" sz="1200" b="1"/>
            <a:t>수산물 안전성조사 </a:t>
          </a:r>
          <a:r>
            <a:rPr lang="en-US" altLang="ko-KR" sz="1200" b="1"/>
            <a:t>&gt;</a:t>
          </a:r>
        </a:p>
        <a:p>
          <a:pPr algn="l"/>
          <a:r>
            <a:rPr lang="en-US" altLang="ko-KR" sz="1200" b="0"/>
            <a:t>* </a:t>
          </a:r>
          <a:r>
            <a:rPr lang="ko-KR" altLang="en-US" sz="1200" b="0"/>
            <a:t>조사근거 </a:t>
          </a:r>
          <a:r>
            <a:rPr lang="en-US" altLang="ko-KR" sz="1200" b="0"/>
            <a:t>: </a:t>
          </a:r>
          <a:r>
            <a:rPr lang="ko-KR" altLang="en-US" sz="1200" b="0"/>
            <a:t>농수산물 품질관리법 제</a:t>
          </a:r>
          <a:r>
            <a:rPr lang="en-US" altLang="ko-KR" sz="1200" b="0"/>
            <a:t>61</a:t>
          </a:r>
          <a:r>
            <a:rPr lang="ko-KR" altLang="en-US" sz="1200" b="0"/>
            <a:t>조</a:t>
          </a:r>
          <a:r>
            <a:rPr lang="en-US" altLang="ko-KR" sz="1200" b="0"/>
            <a:t>(</a:t>
          </a:r>
          <a:r>
            <a:rPr lang="ko-KR" altLang="en-US" sz="1200" b="0"/>
            <a:t>안전성조사</a:t>
          </a:r>
          <a:r>
            <a:rPr lang="en-US" altLang="ko-KR" sz="1200" b="0"/>
            <a:t>)</a:t>
          </a:r>
        </a:p>
        <a:p>
          <a:pPr algn="l"/>
          <a:r>
            <a:rPr lang="en-US" altLang="ko-KR" sz="1200" b="0"/>
            <a:t>* </a:t>
          </a:r>
          <a:r>
            <a:rPr lang="ko-KR" altLang="en-US" sz="1200" b="0"/>
            <a:t>조사대상 </a:t>
          </a:r>
          <a:r>
            <a:rPr lang="en-US" altLang="ko-KR" sz="1200" b="0"/>
            <a:t>: </a:t>
          </a:r>
          <a:r>
            <a:rPr lang="ko-KR" altLang="en-US" sz="1200" b="0"/>
            <a:t>전라남도 생산 및 거래이전단계 수산물</a:t>
          </a:r>
        </a:p>
        <a:p>
          <a:pPr algn="l"/>
          <a:r>
            <a:rPr lang="ko-KR" altLang="en-US" sz="1200" b="0"/>
            <a:t>* 조사기관 </a:t>
          </a:r>
          <a:r>
            <a:rPr lang="en-US" altLang="ko-KR" sz="1200" b="0"/>
            <a:t>: </a:t>
          </a:r>
          <a:r>
            <a:rPr lang="ko-KR" altLang="en-US" sz="1200" b="0"/>
            <a:t>전라남도 해양수산과학원 목포지원</a:t>
          </a:r>
        </a:p>
        <a:p>
          <a:pPr algn="l"/>
          <a:r>
            <a:rPr lang="ko-KR" altLang="en-US" sz="1200" b="0"/>
            <a:t>* 조사항목 </a:t>
          </a:r>
          <a:r>
            <a:rPr lang="en-US" altLang="ko-KR" sz="1200" b="0"/>
            <a:t>: </a:t>
          </a:r>
          <a:r>
            <a:rPr lang="ko-KR" altLang="en-US" sz="1200" b="0"/>
            <a:t>유해물질 </a:t>
          </a:r>
          <a:r>
            <a:rPr lang="en-US" altLang="ko-KR" sz="1200" b="0"/>
            <a:t>91</a:t>
          </a:r>
          <a:r>
            <a:rPr lang="ko-KR" altLang="en-US" sz="1200" b="0"/>
            <a:t>항목</a:t>
          </a:r>
          <a:r>
            <a:rPr lang="en-US" altLang="ko-KR" sz="1200" b="0"/>
            <a:t>(</a:t>
          </a:r>
          <a:r>
            <a:rPr lang="ko-KR" altLang="en-US" sz="1200" b="0"/>
            <a:t>방사능</a:t>
          </a:r>
          <a:r>
            <a:rPr lang="en-US" altLang="ko-KR" sz="1200" b="0"/>
            <a:t>, </a:t>
          </a:r>
          <a:r>
            <a:rPr lang="ko-KR" altLang="en-US" sz="1200" b="0"/>
            <a:t>중금속</a:t>
          </a:r>
          <a:r>
            <a:rPr lang="en-US" altLang="ko-KR" sz="1200" b="0"/>
            <a:t>, </a:t>
          </a:r>
          <a:r>
            <a:rPr lang="ko-KR" altLang="en-US" sz="1200" b="0"/>
            <a:t>미생물</a:t>
          </a:r>
          <a:r>
            <a:rPr lang="en-US" altLang="ko-KR" sz="1200" b="0"/>
            <a:t>, </a:t>
          </a:r>
          <a:r>
            <a:rPr lang="ko-KR" altLang="en-US" sz="1200" b="0"/>
            <a:t>동물용의약품</a:t>
          </a:r>
          <a:r>
            <a:rPr lang="en-US" altLang="ko-KR" sz="1200" b="0"/>
            <a:t>, </a:t>
          </a:r>
          <a:r>
            <a:rPr lang="ko-KR" altLang="en-US" sz="1200" b="0"/>
            <a:t>금지약품 등</a:t>
          </a:r>
          <a:r>
            <a:rPr lang="en-US" altLang="ko-KR" sz="1200" b="0"/>
            <a:t>)</a:t>
          </a:r>
          <a:endParaRPr lang="ko-KR" altLang="en-US" sz="1200" b="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743.428394328701" createdVersion="6" refreshedVersion="6" minRefreshableVersion="3" recordCount="757">
  <cacheSource type="worksheet">
    <worksheetSource ref="B3:J760" sheet="총괄"/>
  </cacheSource>
  <cacheFields count="9">
    <cacheField name="No." numFmtId="0">
      <sharedItems containsSemiMixedTypes="0" containsString="0" containsNumber="1" containsInteger="1" minValue="1" maxValue="757"/>
    </cacheField>
    <cacheField name="수거일자" numFmtId="176">
      <sharedItems containsSemiMixedTypes="0" containsNonDate="0" containsDate="1" containsString="0" minDate="2022-01-03T00:00:00" maxDate="2022-06-22T00:00:00"/>
    </cacheField>
    <cacheField name="시군명" numFmtId="0">
      <sharedItems/>
    </cacheField>
    <cacheField name="조사단계" numFmtId="0">
      <sharedItems count="2">
        <s v="생산"/>
        <s v="거래전"/>
      </sharedItems>
    </cacheField>
    <cacheField name="분류" numFmtId="0">
      <sharedItems count="6">
        <s v="패류"/>
        <s v="극피류"/>
        <s v="연체류"/>
        <s v="어류"/>
        <s v="갑각류"/>
        <s v="해조류"/>
      </sharedItems>
    </cacheField>
    <cacheField name="품명" numFmtId="0">
      <sharedItems count="70">
        <s v="굴"/>
        <s v="새조개"/>
        <s v="해삼"/>
        <s v="문어"/>
        <s v="주꾸미"/>
        <s v="홍어류"/>
        <s v="낙지"/>
        <s v="숭어"/>
        <s v="넙치"/>
        <s v="아귀"/>
        <s v="민꽃게"/>
        <s v="소라"/>
        <s v="붕장어"/>
        <s v="농어"/>
        <s v="조피볼락"/>
        <s v="가자미류"/>
        <s v="삼치"/>
        <s v="참돔"/>
        <s v="방어"/>
        <s v="갈치"/>
        <s v="가오리류"/>
        <s v="민어"/>
        <s v="참조기"/>
        <s v="보구치"/>
        <s v="성대"/>
        <s v="갑오징어"/>
        <s v="개불"/>
        <s v="감성돔"/>
        <s v="김"/>
        <s v="달고기"/>
        <s v="고등어"/>
        <s v="오징어"/>
        <s v="바지락"/>
        <s v="가리비"/>
        <s v="고둥류"/>
        <s v="양태"/>
        <s v="전복"/>
        <s v="병어"/>
        <s v="뱀장어"/>
        <s v="흰다리새우"/>
        <s v="꽃게"/>
        <s v="노래미"/>
        <s v="미역"/>
        <s v="종밋"/>
        <s v="파래"/>
        <s v="가시파래"/>
        <s v="고리매"/>
        <s v="다시마"/>
        <s v="쏨뱅이"/>
        <s v="고둥"/>
        <s v="키조개"/>
        <s v="피조개"/>
        <s v="쥐치"/>
        <s v="새고막"/>
        <s v="능성어"/>
        <s v="소라고둥"/>
        <s v="간재미"/>
        <s v="도다리"/>
        <s v="서대"/>
        <s v="우렁이"/>
        <s v="메기"/>
        <s v="꼬시래기"/>
        <s v="멸치"/>
        <s v="서대류"/>
        <s v="갯장어"/>
        <s v="톳"/>
        <s v="돌돔"/>
        <s v="가리맛조개"/>
        <s v="고막류"/>
        <s v="잉어"/>
      </sharedItems>
    </cacheField>
    <cacheField name="조사항목" numFmtId="0">
      <sharedItems longText="1"/>
    </cacheField>
    <cacheField name="완료일자" numFmtId="176">
      <sharedItems containsSemiMixedTypes="0" containsNonDate="0" containsDate="1" containsString="0" minDate="2022-01-12T00:00:00" maxDate="2022-06-30T00:00:00"/>
    </cacheField>
    <cacheField name="분석결과"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7">
  <r>
    <n v="1"/>
    <d v="2022-01-03T00:00:00"/>
    <s v="여수시"/>
    <x v="0"/>
    <x v="0"/>
    <x v="0"/>
    <s v="총수은, 납, 카드뮴"/>
    <d v="2022-01-12T00:00:00"/>
    <s v="적합"/>
  </r>
  <r>
    <n v="2"/>
    <d v="2022-01-03T00:00:00"/>
    <s v="여수시"/>
    <x v="0"/>
    <x v="0"/>
    <x v="0"/>
    <s v="총수은, 납, 카드뮴"/>
    <d v="2022-01-12T00:00:00"/>
    <s v="적합"/>
  </r>
  <r>
    <n v="3"/>
    <d v="2022-01-03T00:00:00"/>
    <s v="여수시"/>
    <x v="0"/>
    <x v="0"/>
    <x v="0"/>
    <s v="총수은, 납, 카드뮴"/>
    <d v="2022-01-12T00:00:00"/>
    <s v="적합"/>
  </r>
  <r>
    <n v="4"/>
    <d v="2022-01-03T00:00:00"/>
    <s v="여수시"/>
    <x v="0"/>
    <x v="0"/>
    <x v="0"/>
    <s v="총수은, 납, 카드뮴"/>
    <d v="2022-01-12T00:00:00"/>
    <s v="적합"/>
  </r>
  <r>
    <n v="5"/>
    <d v="2022-01-03T00:00:00"/>
    <s v="여수시"/>
    <x v="0"/>
    <x v="0"/>
    <x v="0"/>
    <s v="방사성요오드, 방사성세슘, 총수은, 납, 카드뮴"/>
    <d v="2022-01-12T00:00:00"/>
    <s v="적합"/>
  </r>
  <r>
    <n v="6"/>
    <d v="2022-01-04T00:00:00"/>
    <s v="광양시"/>
    <x v="0"/>
    <x v="0"/>
    <x v="1"/>
    <s v="총수은, 납, 카드뮴"/>
    <d v="2022-01-12T00:00:00"/>
    <s v="적합"/>
  </r>
  <r>
    <n v="7"/>
    <d v="2022-01-20T00:00:00"/>
    <s v="강진군"/>
    <x v="1"/>
    <x v="1"/>
    <x v="2"/>
    <s v="방사성요오드, 방사성세슘, 총수은, 납, 카드뮴"/>
    <d v="2022-01-28T00:00:00"/>
    <s v="적합"/>
  </r>
  <r>
    <n v="8"/>
    <d v="2022-01-20T00:00:00"/>
    <s v="강진군"/>
    <x v="1"/>
    <x v="2"/>
    <x v="3"/>
    <s v="방사성요오드, 방사성세슘, 총수은, 납, 카드뮴"/>
    <d v="2022-01-28T00:00:00"/>
    <s v="적합"/>
  </r>
  <r>
    <n v="9"/>
    <d v="2022-01-20T00:00:00"/>
    <s v="강진군"/>
    <x v="1"/>
    <x v="2"/>
    <x v="4"/>
    <s v="방사성요오드, 방사성세슘, 총수은, 납, 카드뮴"/>
    <d v="2022-01-28T00:00:00"/>
    <s v="적합"/>
  </r>
  <r>
    <n v="10"/>
    <d v="2022-01-20T00:00:00"/>
    <s v="강진군"/>
    <x v="1"/>
    <x v="3"/>
    <x v="5"/>
    <s v="방사성요오드, 방사성세슘, 총수은, 납, 카드뮴"/>
    <d v="2022-01-28T00:00:00"/>
    <s v="적합"/>
  </r>
  <r>
    <n v="11"/>
    <d v="2022-01-20T00:00:00"/>
    <s v="강진군"/>
    <x v="1"/>
    <x v="2"/>
    <x v="6"/>
    <s v="방사성요오드, 방사성세슘, 총수은, 납, 카드뮴"/>
    <d v="2022-01-28T00:00:00"/>
    <s v="적합"/>
  </r>
  <r>
    <n v="12"/>
    <d v="2022-01-20T00:00:00"/>
    <s v="강진군"/>
    <x v="1"/>
    <x v="3"/>
    <x v="7"/>
    <s v="방사성요오드, 방사성세슘, 총수은, 납, 카드뮴"/>
    <d v="2022-01-28T00:00:00"/>
    <s v="적합"/>
  </r>
  <r>
    <n v="13"/>
    <d v="2022-01-20T00:00:00"/>
    <s v="강진군"/>
    <x v="1"/>
    <x v="3"/>
    <x v="8"/>
    <s v="방사성요오드, 방사성세슘, 총수은, 납, 카드뮴"/>
    <d v="2022-01-28T00:00:00"/>
    <s v="적합"/>
  </r>
  <r>
    <n v="14"/>
    <d v="2022-01-20T00:00:00"/>
    <s v="강진군"/>
    <x v="1"/>
    <x v="3"/>
    <x v="9"/>
    <s v="방사성요오드, 방사성세슘, 총수은, 납, 카드뮴"/>
    <d v="2022-01-28T00:00:00"/>
    <s v="적합"/>
  </r>
  <r>
    <n v="15"/>
    <d v="2022-01-20T00:00:00"/>
    <s v="강진군"/>
    <x v="1"/>
    <x v="4"/>
    <x v="10"/>
    <s v="총수은, 납, 카드뮴"/>
    <d v="2022-01-28T00:00:00"/>
    <s v="적합"/>
  </r>
  <r>
    <n v="16"/>
    <d v="2022-01-20T00:00:00"/>
    <s v="강진군"/>
    <x v="1"/>
    <x v="0"/>
    <x v="11"/>
    <s v="총수은, 납, 카드뮴"/>
    <d v="2022-01-28T00:00:00"/>
    <s v="적합"/>
  </r>
  <r>
    <n v="17"/>
    <d v="2022-01-20T00:00:00"/>
    <s v="강진군"/>
    <x v="1"/>
    <x v="3"/>
    <x v="12"/>
    <s v="방사성요오드, 방사성세슘, 총수은, 납, 카드뮴"/>
    <d v="2022-01-28T00:00:00"/>
    <s v="적합"/>
  </r>
  <r>
    <n v="18"/>
    <d v="2022-01-24T00:00:00"/>
    <s v="목포시"/>
    <x v="1"/>
    <x v="3"/>
    <x v="7"/>
    <s v="방사성요오드, 방사성세슘, 총수은, 납, 카드뮴"/>
    <d v="2022-01-28T00:00:00"/>
    <s v="적합"/>
  </r>
  <r>
    <n v="19"/>
    <d v="2022-01-24T00:00:00"/>
    <s v="목포시"/>
    <x v="1"/>
    <x v="2"/>
    <x v="3"/>
    <s v="방사성요오드, 방사성세슘, 총수은, 납, 카드뮴"/>
    <d v="2022-01-28T00:00:00"/>
    <s v="적합"/>
  </r>
  <r>
    <n v="20"/>
    <d v="2022-01-24T00:00:00"/>
    <s v="목포시"/>
    <x v="1"/>
    <x v="3"/>
    <x v="13"/>
    <s v="방사성요오드, 방사성세슘, 총수은, 납, 카드뮴"/>
    <d v="2022-01-28T00:00:00"/>
    <s v="적합"/>
  </r>
  <r>
    <n v="21"/>
    <d v="2022-01-24T00:00:00"/>
    <s v="목포시"/>
    <x v="1"/>
    <x v="3"/>
    <x v="12"/>
    <s v="방사성요오드, 방사성세슘, 총수은, 납, 카드뮴"/>
    <d v="2022-01-28T00:00:00"/>
    <s v="적합"/>
  </r>
  <r>
    <n v="22"/>
    <d v="2022-01-24T00:00:00"/>
    <s v="목포시"/>
    <x v="1"/>
    <x v="2"/>
    <x v="6"/>
    <s v="방사성요오드, 방사성세슘, 총수은, 납, 카드뮴"/>
    <d v="2022-01-28T00:00:00"/>
    <s v="적합"/>
  </r>
  <r>
    <n v="23"/>
    <d v="2022-01-24T00:00:00"/>
    <s v="진도군"/>
    <x v="1"/>
    <x v="2"/>
    <x v="3"/>
    <s v="방사성요오드, 방사성세슘, 총수은, 납, 카드뮴"/>
    <d v="2022-01-28T00:00:00"/>
    <s v="적합"/>
  </r>
  <r>
    <n v="24"/>
    <d v="2022-01-24T00:00:00"/>
    <s v="진도군"/>
    <x v="1"/>
    <x v="2"/>
    <x v="6"/>
    <s v="방사성요오드, 방사성세슘, 총수은, 납, 카드뮴"/>
    <d v="2022-01-28T00:00:00"/>
    <s v="적합"/>
  </r>
  <r>
    <n v="25"/>
    <d v="2022-01-24T00:00:00"/>
    <s v="진도군"/>
    <x v="1"/>
    <x v="3"/>
    <x v="5"/>
    <s v="방사성요오드, 방사성세슘, 총수은, 납, 카드뮴"/>
    <d v="2022-01-28T00:00:00"/>
    <s v="적합"/>
  </r>
  <r>
    <n v="26"/>
    <d v="2022-01-24T00:00:00"/>
    <s v="진도군"/>
    <x v="1"/>
    <x v="3"/>
    <x v="14"/>
    <s v="방사성요오드, 방사성세슘, 총수은, 납, 카드뮴"/>
    <d v="2022-01-28T00:00:00"/>
    <s v="적합"/>
  </r>
  <r>
    <n v="27"/>
    <d v="2022-01-24T00:00:00"/>
    <s v="진도군"/>
    <x v="1"/>
    <x v="3"/>
    <x v="13"/>
    <s v="총수은, 납, 카드뮴"/>
    <d v="2022-01-28T00:00:00"/>
    <s v="적합"/>
  </r>
  <r>
    <n v="28"/>
    <d v="2022-01-24T00:00:00"/>
    <s v="진도군"/>
    <x v="1"/>
    <x v="3"/>
    <x v="15"/>
    <s v="총수은, 납, 카드뮴"/>
    <d v="2022-01-28T00:00:00"/>
    <s v="적합"/>
  </r>
  <r>
    <n v="29"/>
    <d v="2022-01-24T00:00:00"/>
    <s v="진도군"/>
    <x v="1"/>
    <x v="3"/>
    <x v="7"/>
    <s v="방사성요오드, 방사성세슘, 총수은, 납, 카드뮴"/>
    <d v="2022-01-28T00:00:00"/>
    <s v="적합"/>
  </r>
  <r>
    <n v="30"/>
    <d v="2022-01-24T00:00:00"/>
    <s v="진도군"/>
    <x v="1"/>
    <x v="0"/>
    <x v="11"/>
    <s v="총수은, 납, 카드뮴"/>
    <d v="2022-01-28T00:00:00"/>
    <s v="적합"/>
  </r>
  <r>
    <n v="31"/>
    <d v="2022-01-24T00:00:00"/>
    <s v="진도군"/>
    <x v="1"/>
    <x v="3"/>
    <x v="12"/>
    <s v="방사성요오드, 방사성세슘, 총수은, 납, 카드뮴"/>
    <d v="2022-01-28T00:00:00"/>
    <s v="적합"/>
  </r>
  <r>
    <n v="32"/>
    <d v="2022-01-24T00:00:00"/>
    <s v="여수시"/>
    <x v="0"/>
    <x v="0"/>
    <x v="0"/>
    <s v="총수은, 납, 카드뮴"/>
    <d v="2022-01-28T00:00:00"/>
    <s v="적합"/>
  </r>
  <r>
    <n v="33"/>
    <d v="2022-01-24T00:00:00"/>
    <s v="여수시"/>
    <x v="0"/>
    <x v="0"/>
    <x v="0"/>
    <s v="총수은, 납, 카드뮴"/>
    <d v="2022-01-28T00:00:00"/>
    <s v="적합"/>
  </r>
  <r>
    <n v="34"/>
    <d v="2022-01-24T00:00:00"/>
    <s v="여수시"/>
    <x v="0"/>
    <x v="0"/>
    <x v="0"/>
    <s v="총수은, 납, 카드뮴"/>
    <d v="2022-01-28T00:00:00"/>
    <s v="적합"/>
  </r>
  <r>
    <n v="35"/>
    <d v="2022-01-24T00:00:00"/>
    <s v="여수시"/>
    <x v="0"/>
    <x v="0"/>
    <x v="0"/>
    <s v="총수은, 납, 카드뮴"/>
    <d v="2022-01-28T00:00:00"/>
    <s v="적합"/>
  </r>
  <r>
    <n v="36"/>
    <d v="2022-01-25T00:00:00"/>
    <s v="장흥군"/>
    <x v="1"/>
    <x v="3"/>
    <x v="7"/>
    <s v="방사성요오드, 방사성세슘, 총수은, 납, 카드뮴"/>
    <d v="2022-01-28T00:00:00"/>
    <s v="적합"/>
  </r>
  <r>
    <n v="37"/>
    <d v="2022-01-25T00:00:00"/>
    <s v="장흥군"/>
    <x v="1"/>
    <x v="2"/>
    <x v="4"/>
    <s v="방사성요오드, 방사성세슘, 총수은, 납, 카드뮴"/>
    <d v="2022-01-28T00:00:00"/>
    <s v="적합"/>
  </r>
  <r>
    <n v="38"/>
    <d v="2022-01-25T00:00:00"/>
    <s v="장흥군"/>
    <x v="1"/>
    <x v="4"/>
    <x v="10"/>
    <s v="방사성요오드, 방사성세슘, 총수은, 납, 카드뮴"/>
    <d v="2022-01-28T00:00:00"/>
    <s v="적합"/>
  </r>
  <r>
    <n v="39"/>
    <d v="2022-01-25T00:00:00"/>
    <s v="장흥군"/>
    <x v="1"/>
    <x v="2"/>
    <x v="3"/>
    <s v="방사성요오드, 방사성세슘, 총수은, 납, 카드뮴"/>
    <d v="2022-01-28T00:00:00"/>
    <s v="적합"/>
  </r>
  <r>
    <n v="40"/>
    <d v="2022-01-25T00:00:00"/>
    <s v="장흥군"/>
    <x v="1"/>
    <x v="2"/>
    <x v="6"/>
    <s v="방사성요오드, 방사성세슘, 총수은, 납, 카드뮴"/>
    <d v="2022-01-28T00:00:00"/>
    <s v="적합"/>
  </r>
  <r>
    <n v="41"/>
    <d v="2022-01-25T00:00:00"/>
    <s v="장흥군"/>
    <x v="1"/>
    <x v="1"/>
    <x v="2"/>
    <s v="방사성요오드, 방사성세슘, 총수은, 납, 카드뮴"/>
    <d v="2022-01-28T00:00:00"/>
    <s v="적합"/>
  </r>
  <r>
    <n v="42"/>
    <d v="2022-01-25T00:00:00"/>
    <s v="장흥군"/>
    <x v="1"/>
    <x v="0"/>
    <x v="11"/>
    <s v="총수은, 납, 카드뮴"/>
    <d v="2022-01-28T00:00:00"/>
    <s v="적합"/>
  </r>
  <r>
    <n v="43"/>
    <d v="2022-01-26T00:00:00"/>
    <s v="완도군"/>
    <x v="1"/>
    <x v="3"/>
    <x v="16"/>
    <s v="방사성요오드, 방사성세슘, 총수은, 납, 카드뮴"/>
    <d v="2022-02-07T00:00:00"/>
    <s v="적합"/>
  </r>
  <r>
    <n v="44"/>
    <d v="2022-01-26T00:00:00"/>
    <s v="완도군"/>
    <x v="1"/>
    <x v="3"/>
    <x v="8"/>
    <s v="방사성요오드, 방사성세슘, 총수은, 납, 카드뮴"/>
    <d v="2022-02-07T00:00:00"/>
    <s v="적합"/>
  </r>
  <r>
    <n v="45"/>
    <d v="2022-01-26T00:00:00"/>
    <s v="완도군"/>
    <x v="1"/>
    <x v="2"/>
    <x v="3"/>
    <s v="방사성요오드, 방사성세슘, 총수은, 납, 카드뮴"/>
    <d v="2022-02-07T00:00:00"/>
    <s v="적합"/>
  </r>
  <r>
    <n v="46"/>
    <d v="2022-01-26T00:00:00"/>
    <s v="완도군"/>
    <x v="1"/>
    <x v="3"/>
    <x v="12"/>
    <s v="방사성요오드, 방사성세슘, 총수은, 납, 카드뮴"/>
    <d v="2022-02-07T00:00:00"/>
    <s v="적합"/>
  </r>
  <r>
    <n v="47"/>
    <d v="2022-01-26T00:00:00"/>
    <s v="완도군"/>
    <x v="1"/>
    <x v="2"/>
    <x v="6"/>
    <s v="방사성요오드, 방사성세슘, 총수은, 납, 카드뮴"/>
    <d v="2022-02-07T00:00:00"/>
    <s v="적합"/>
  </r>
  <r>
    <n v="48"/>
    <d v="2022-01-26T00:00:00"/>
    <s v="완도군"/>
    <x v="1"/>
    <x v="3"/>
    <x v="17"/>
    <s v="방사성요오드, 방사성세슘, 총수은, 납, 카드뮴"/>
    <d v="2022-02-07T00:00:00"/>
    <s v="적합"/>
  </r>
  <r>
    <n v="49"/>
    <d v="2022-01-26T00:00:00"/>
    <s v="완도군"/>
    <x v="1"/>
    <x v="2"/>
    <x v="4"/>
    <s v="방사성요오드, 방사성세슘, 총수은, 납, 카드뮴"/>
    <d v="2022-02-07T00:00:00"/>
    <s v="적합"/>
  </r>
  <r>
    <n v="50"/>
    <d v="2022-01-26T00:00:00"/>
    <s v="완도군"/>
    <x v="1"/>
    <x v="3"/>
    <x v="18"/>
    <s v="방사성요오드, 방사성세슘, 총수은, 납, 카드뮴"/>
    <d v="2022-02-07T00:00:00"/>
    <s v="적합"/>
  </r>
  <r>
    <n v="51"/>
    <d v="2022-01-26T00:00:00"/>
    <s v="완도군"/>
    <x v="1"/>
    <x v="3"/>
    <x v="7"/>
    <s v="방사성요오드, 방사성세슘, 총수은, 납, 카드뮴"/>
    <d v="2022-02-07T00:00:00"/>
    <s v="적합"/>
  </r>
  <r>
    <n v="52"/>
    <d v="2022-01-26T00:00:00"/>
    <s v="완도군"/>
    <x v="1"/>
    <x v="1"/>
    <x v="2"/>
    <s v="방사성요오드, 방사성세슘, 총수은, 납, 카드뮴"/>
    <d v="2022-02-07T00:00:00"/>
    <s v="적합"/>
  </r>
  <r>
    <n v="53"/>
    <d v="2022-01-27T00:00:00"/>
    <s v="여수시"/>
    <x v="1"/>
    <x v="3"/>
    <x v="19"/>
    <s v="방사성요오드, 방사성세슘, 총수은, 납, 카드뮴"/>
    <d v="2022-02-10T00:00:00"/>
    <s v="적합"/>
  </r>
  <r>
    <n v="54"/>
    <d v="2022-01-27T00:00:00"/>
    <s v="여수시"/>
    <x v="1"/>
    <x v="3"/>
    <x v="19"/>
    <s v="방사성요오드, 방사성세슘, 총수은, 납, 카드뮴"/>
    <d v="2022-02-10T00:00:00"/>
    <s v="적합"/>
  </r>
  <r>
    <n v="55"/>
    <d v="2022-01-27T00:00:00"/>
    <s v="여수시"/>
    <x v="1"/>
    <x v="3"/>
    <x v="19"/>
    <s v="방사성요오드, 방사성세슘, 총수은, 납, 카드뮴"/>
    <d v="2022-02-10T00:00:00"/>
    <s v="적합"/>
  </r>
  <r>
    <n v="56"/>
    <d v="2022-01-27T00:00:00"/>
    <s v="여수시"/>
    <x v="1"/>
    <x v="3"/>
    <x v="15"/>
    <s v="방사성요오드, 방사성세슘, 총수은, 납, 카드뮴"/>
    <d v="2022-02-10T00:00:00"/>
    <s v="적합"/>
  </r>
  <r>
    <n v="57"/>
    <d v="2022-01-27T00:00:00"/>
    <s v="여수시"/>
    <x v="1"/>
    <x v="3"/>
    <x v="15"/>
    <s v="방사성요오드, 방사성세슘, 총수은, 납, 카드뮴"/>
    <d v="2022-02-10T00:00:00"/>
    <s v="적합"/>
  </r>
  <r>
    <n v="58"/>
    <d v="2022-01-27T00:00:00"/>
    <s v="여수시"/>
    <x v="1"/>
    <x v="3"/>
    <x v="20"/>
    <s v="방사성요오드, 방사성세슘, 총수은, 납, 카드뮴"/>
    <d v="2022-02-10T00:00:00"/>
    <s v="적합"/>
  </r>
  <r>
    <n v="59"/>
    <d v="2022-01-27T00:00:00"/>
    <s v="여수시"/>
    <x v="1"/>
    <x v="3"/>
    <x v="20"/>
    <s v="방사성요오드, 방사성세슘, 총수은, 납, 카드뮴"/>
    <d v="2022-02-10T00:00:00"/>
    <s v="적합"/>
  </r>
  <r>
    <n v="60"/>
    <d v="2022-01-27T00:00:00"/>
    <s v="여수시"/>
    <x v="1"/>
    <x v="3"/>
    <x v="21"/>
    <s v="방사성요오드, 방사성세슘, 총수은, 납, 카드뮴"/>
    <d v="2022-02-10T00:00:00"/>
    <s v="적합"/>
  </r>
  <r>
    <n v="61"/>
    <d v="2022-01-27T00:00:00"/>
    <s v="여수시"/>
    <x v="1"/>
    <x v="3"/>
    <x v="21"/>
    <s v="방사성요오드, 방사성세슘, 총수은, 납, 카드뮴"/>
    <d v="2022-02-10T00:00:00"/>
    <s v="적합"/>
  </r>
  <r>
    <n v="62"/>
    <d v="2022-01-27T00:00:00"/>
    <s v="여수시"/>
    <x v="1"/>
    <x v="3"/>
    <x v="22"/>
    <s v="방사성요오드, 방사성세슘, 총수은, 납, 카드뮴"/>
    <d v="2022-02-10T00:00:00"/>
    <s v="적합"/>
  </r>
  <r>
    <n v="63"/>
    <d v="2022-01-27T00:00:00"/>
    <s v="여수시"/>
    <x v="1"/>
    <x v="3"/>
    <x v="22"/>
    <s v="방사성요오드, 방사성세슘, 총수은, 납, 카드뮴"/>
    <d v="2022-02-10T00:00:00"/>
    <s v="적합"/>
  </r>
  <r>
    <n v="64"/>
    <d v="2022-01-27T00:00:00"/>
    <s v="여수시"/>
    <x v="1"/>
    <x v="3"/>
    <x v="23"/>
    <s v="방사성요오드, 방사성세슘, 총수은, 납, 카드뮴"/>
    <d v="2022-02-10T00:00:00"/>
    <s v="적합"/>
  </r>
  <r>
    <n v="65"/>
    <d v="2022-01-27T00:00:00"/>
    <s v="여수시"/>
    <x v="1"/>
    <x v="3"/>
    <x v="23"/>
    <s v="방사성요오드, 방사성세슘, 총수은, 납, 카드뮴"/>
    <d v="2022-02-10T00:00:00"/>
    <s v="적합"/>
  </r>
  <r>
    <n v="66"/>
    <d v="2022-01-27T00:00:00"/>
    <s v="여수시"/>
    <x v="1"/>
    <x v="3"/>
    <x v="24"/>
    <s v="방사성요오드, 방사성세슘, 총수은, 납, 카드뮴"/>
    <d v="2022-02-10T00:00:00"/>
    <s v="적합"/>
  </r>
  <r>
    <n v="67"/>
    <d v="2022-01-27T00:00:00"/>
    <s v="여수시"/>
    <x v="1"/>
    <x v="3"/>
    <x v="24"/>
    <s v="방사성요오드, 방사성세슘, 총수은, 납, 카드뮴"/>
    <d v="2022-02-10T00:00:00"/>
    <s v="적합"/>
  </r>
  <r>
    <n v="68"/>
    <d v="2022-01-27T00:00:00"/>
    <s v="여수시"/>
    <x v="1"/>
    <x v="3"/>
    <x v="9"/>
    <s v="방사성요오드, 방사성세슘, 총수은, 납, 카드뮴"/>
    <d v="2022-02-10T00:00:00"/>
    <s v="적합"/>
  </r>
  <r>
    <n v="69"/>
    <d v="2022-01-27T00:00:00"/>
    <s v="여수시"/>
    <x v="1"/>
    <x v="3"/>
    <x v="9"/>
    <s v="방사성요오드, 방사성세슘, 총수은, 납, 카드뮴"/>
    <d v="2022-02-10T00:00:00"/>
    <s v="적합"/>
  </r>
  <r>
    <n v="70"/>
    <d v="2022-01-27T00:00:00"/>
    <s v="여수시"/>
    <x v="1"/>
    <x v="2"/>
    <x v="25"/>
    <s v="방사성요오드, 방사성세슘, 총수은, 납, 카드뮴"/>
    <d v="2022-02-10T00:00:00"/>
    <s v="적합"/>
  </r>
  <r>
    <n v="71"/>
    <d v="2022-01-27T00:00:00"/>
    <s v="여수시"/>
    <x v="1"/>
    <x v="2"/>
    <x v="25"/>
    <s v="방사성요오드, 방사성세슘, 총수은, 납, 카드뮴"/>
    <d v="2022-02-10T00:00:00"/>
    <s v="적합"/>
  </r>
  <r>
    <n v="72"/>
    <d v="2022-01-28T00:00:00"/>
    <s v="고흥군"/>
    <x v="1"/>
    <x v="2"/>
    <x v="26"/>
    <s v="벤조피렌, 멜라민, 총수은, 납, 카드뮴"/>
    <d v="2022-02-16T00:00:00"/>
    <s v="적합"/>
  </r>
  <r>
    <n v="73"/>
    <d v="2022-01-28T00:00:00"/>
    <s v="고흥군"/>
    <x v="1"/>
    <x v="1"/>
    <x v="2"/>
    <s v="방사성요오드, 방사성세슘, 총수은, 납, 카드뮴"/>
    <d v="2022-02-16T00:00:00"/>
    <s v="적합"/>
  </r>
  <r>
    <n v="74"/>
    <d v="2022-01-28T00:00:00"/>
    <s v="고흥군"/>
    <x v="1"/>
    <x v="2"/>
    <x v="6"/>
    <s v="방사성요오드, 방사성세슘, 총수은, 납, 카드뮴"/>
    <d v="2022-02-16T00:00:00"/>
    <s v="적합"/>
  </r>
  <r>
    <n v="75"/>
    <d v="2022-01-28T00:00:00"/>
    <s v="고흥군"/>
    <x v="1"/>
    <x v="3"/>
    <x v="7"/>
    <s v="방사성요오드, 방사성세슘, 총수은, 납, 카드뮴"/>
    <d v="2022-02-16T00:00:00"/>
    <s v="적합"/>
  </r>
  <r>
    <n v="76"/>
    <d v="2022-01-28T00:00:00"/>
    <s v="고흥군"/>
    <x v="1"/>
    <x v="3"/>
    <x v="27"/>
    <s v="방사성요오드, 방사성세슘, 총수은, 납, 카드뮴"/>
    <d v="2022-02-16T00:00:00"/>
    <s v="적합"/>
  </r>
  <r>
    <n v="77"/>
    <d v="2022-01-28T00:00:00"/>
    <s v="고흥군"/>
    <x v="1"/>
    <x v="2"/>
    <x v="4"/>
    <s v="방사성요오드, 방사성세슘, 총수은, 납, 카드뮴"/>
    <d v="2022-02-16T00:00:00"/>
    <s v="적합"/>
  </r>
  <r>
    <n v="78"/>
    <d v="2022-01-28T00:00:00"/>
    <s v="고흥군"/>
    <x v="1"/>
    <x v="3"/>
    <x v="14"/>
    <s v="방사성요오드, 방사성세슘, 총수은, 납, 카드뮴"/>
    <d v="2022-02-16T00:00:00"/>
    <s v="적합"/>
  </r>
  <r>
    <n v="79"/>
    <d v="2022-01-28T00:00:00"/>
    <s v="고흥군"/>
    <x v="1"/>
    <x v="3"/>
    <x v="12"/>
    <s v="방사성요오드, 방사성세슘, 총수은, 납, 카드뮴"/>
    <d v="2022-02-16T00:00:00"/>
    <s v="적합"/>
  </r>
  <r>
    <n v="80"/>
    <d v="2022-01-28T00:00:00"/>
    <s v="고흥군"/>
    <x v="1"/>
    <x v="2"/>
    <x v="3"/>
    <s v="방사성요오드, 방사성세슘, 총수은, 납, 카드뮴"/>
    <d v="2022-02-16T00:00:00"/>
    <s v="적합"/>
  </r>
  <r>
    <n v="81"/>
    <d v="2022-02-08T00:00:00"/>
    <s v="보성군"/>
    <x v="1"/>
    <x v="2"/>
    <x v="4"/>
    <s v="방사성요오드, 방사성세슘, 총수은, 납, 카드뮴"/>
    <d v="2022-02-16T00:00:00"/>
    <s v="적합"/>
  </r>
  <r>
    <n v="82"/>
    <d v="2022-02-08T00:00:00"/>
    <s v="보성군"/>
    <x v="1"/>
    <x v="2"/>
    <x v="6"/>
    <s v="방사성요오드, 방사성세슘, 총수은, 납, 카드뮴"/>
    <d v="2022-02-16T00:00:00"/>
    <s v="적합"/>
  </r>
  <r>
    <n v="83"/>
    <d v="2022-02-08T00:00:00"/>
    <s v="보성군"/>
    <x v="1"/>
    <x v="0"/>
    <x v="11"/>
    <s v="방사성요오드, 방사성세슘, 총수은, 납, 카드뮴"/>
    <d v="2022-02-16T00:00:00"/>
    <s v="적합"/>
  </r>
  <r>
    <n v="84"/>
    <d v="2022-02-09T00:00:00"/>
    <s v="강진군"/>
    <x v="1"/>
    <x v="2"/>
    <x v="6"/>
    <s v="방사성요오드, 방사성세슘, 총수은, 납, 카드뮴"/>
    <d v="2022-02-21T00:00:00"/>
    <s v="적합"/>
  </r>
  <r>
    <n v="85"/>
    <d v="2022-02-09T00:00:00"/>
    <s v="강진군"/>
    <x v="1"/>
    <x v="2"/>
    <x v="3"/>
    <s v="방사성요오드, 방사성세슘, 총수은, 납, 카드뮴"/>
    <d v="2022-02-21T00:00:00"/>
    <s v="적합"/>
  </r>
  <r>
    <n v="86"/>
    <d v="2022-02-09T00:00:00"/>
    <s v="강진군"/>
    <x v="1"/>
    <x v="2"/>
    <x v="4"/>
    <s v="방사성요오드, 방사성세슘, 총수은, 납, 카드뮴"/>
    <d v="2022-02-21T00:00:00"/>
    <s v="적합"/>
  </r>
  <r>
    <n v="87"/>
    <d v="2022-02-09T00:00:00"/>
    <s v="강진군"/>
    <x v="1"/>
    <x v="1"/>
    <x v="2"/>
    <s v="멜라민, 총수은, 납, 카드뮴"/>
    <d v="2022-02-21T00:00:00"/>
    <s v="적합"/>
  </r>
  <r>
    <n v="88"/>
    <d v="2022-02-09T00:00:00"/>
    <s v="강진군"/>
    <x v="1"/>
    <x v="3"/>
    <x v="12"/>
    <s v="방사성요오드, 방사성세슘, 총수은, 납, 카드뮴"/>
    <d v="2022-02-21T00:00:00"/>
    <s v="적합"/>
  </r>
  <r>
    <n v="89"/>
    <d v="2022-02-09T00:00:00"/>
    <s v="강진군"/>
    <x v="1"/>
    <x v="3"/>
    <x v="9"/>
    <s v="방사성요오드, 방사성세슘, 총수은, 납, 카드뮴"/>
    <d v="2022-02-21T00:00:00"/>
    <s v="적합"/>
  </r>
  <r>
    <n v="90"/>
    <d v="2022-02-09T00:00:00"/>
    <s v="강진군"/>
    <x v="1"/>
    <x v="0"/>
    <x v="11"/>
    <s v="벤조피렌, 멜라민, 총수은, 납, 카드뮴"/>
    <d v="2022-02-21T00:00:00"/>
    <s v="적합"/>
  </r>
  <r>
    <n v="91"/>
    <d v="2022-02-09T00:00:00"/>
    <s v="강진군"/>
    <x v="1"/>
    <x v="3"/>
    <x v="7"/>
    <s v="벤조피렌, 멜라민, 총수은, 납, 카드뮴"/>
    <d v="2022-02-21T00:00:00"/>
    <s v="적합"/>
  </r>
  <r>
    <n v="92"/>
    <d v="2022-02-09T00:00:00"/>
    <s v="강진군"/>
    <x v="1"/>
    <x v="3"/>
    <x v="15"/>
    <s v="벤조피렌, 멜라민, 총수은, 납, 카드뮴"/>
    <d v="2022-02-21T00:00:00"/>
    <s v="적합"/>
  </r>
  <r>
    <n v="93"/>
    <d v="2022-02-09T00:00:00"/>
    <s v="강진군"/>
    <x v="1"/>
    <x v="3"/>
    <x v="5"/>
    <s v="방사성요오드, 방사성세슘, 총수은, 납, 카드뮴"/>
    <d v="2022-02-21T00:00:00"/>
    <s v="적합"/>
  </r>
  <r>
    <n v="94"/>
    <d v="2022-02-09T00:00:00"/>
    <s v="강진군"/>
    <x v="1"/>
    <x v="3"/>
    <x v="27"/>
    <s v="방사성요오드, 방사성세슘, 총수은, 납, 카드뮴"/>
    <d v="2022-02-21T00:00:00"/>
    <s v="적합"/>
  </r>
  <r>
    <n v="95"/>
    <d v="2022-02-14T00:00:00"/>
    <s v="목포시"/>
    <x v="1"/>
    <x v="3"/>
    <x v="13"/>
    <s v="벤조피렌, 멜라민, 총수은, 납, 카드뮴"/>
    <d v="2022-02-23T00:00:00"/>
    <s v="적합"/>
  </r>
  <r>
    <n v="96"/>
    <d v="2022-02-14T00:00:00"/>
    <s v="목포시"/>
    <x v="1"/>
    <x v="3"/>
    <x v="7"/>
    <s v="벤조피렌, 멜라민, 총수은, 납, 카드뮴"/>
    <d v="2022-02-23T00:00:00"/>
    <s v="적합"/>
  </r>
  <r>
    <n v="97"/>
    <d v="2022-02-14T00:00:00"/>
    <s v="목포시"/>
    <x v="1"/>
    <x v="3"/>
    <x v="12"/>
    <s v="벤조피렌, 멜라민, 총수은, 납, 카드뮴"/>
    <d v="2022-02-23T00:00:00"/>
    <s v="적합"/>
  </r>
  <r>
    <n v="98"/>
    <d v="2022-02-14T00:00:00"/>
    <s v="목포시"/>
    <x v="1"/>
    <x v="3"/>
    <x v="15"/>
    <s v="방사성요오드, 방사성세슘, 총수은, 납, 카드뮴"/>
    <d v="2022-02-23T00:00:00"/>
    <s v="적합"/>
  </r>
  <r>
    <n v="99"/>
    <d v="2022-02-14T00:00:00"/>
    <s v="목포시"/>
    <x v="1"/>
    <x v="2"/>
    <x v="4"/>
    <s v="방사성요오드, 방사성세슘, 총수은, 납, 카드뮴"/>
    <d v="2022-02-23T00:00:00"/>
    <s v="적합"/>
  </r>
  <r>
    <n v="100"/>
    <d v="2022-02-14T00:00:00"/>
    <s v="목포시"/>
    <x v="1"/>
    <x v="2"/>
    <x v="6"/>
    <s v="벤조피렌, 멜라민, 총수은, 납, 카드뮴"/>
    <d v="2022-02-23T00:00:00"/>
    <s v="적합"/>
  </r>
  <r>
    <n v="101"/>
    <d v="2022-02-14T00:00:00"/>
    <s v="목포시"/>
    <x v="1"/>
    <x v="2"/>
    <x v="3"/>
    <s v="벤조피렌, 멜라민, 총수은, 납, 카드뮴"/>
    <d v="2022-02-23T00:00:00"/>
    <s v="적합"/>
  </r>
  <r>
    <n v="102"/>
    <d v="2022-02-15T00:00:00"/>
    <s v="진도군"/>
    <x v="0"/>
    <x v="0"/>
    <x v="0"/>
    <s v="방사성요오드, 방사성세슘, 총수은, 납, 카드뮴"/>
    <d v="2022-02-23T00:00:00"/>
    <s v="적합"/>
  </r>
  <r>
    <n v="103"/>
    <d v="2022-02-15T00:00:00"/>
    <s v="진도군"/>
    <x v="0"/>
    <x v="0"/>
    <x v="0"/>
    <s v="총수은, 납, 카드뮴"/>
    <d v="2022-02-23T00:00:00"/>
    <s v="적합"/>
  </r>
  <r>
    <n v="104"/>
    <d v="2022-02-15T00:00:00"/>
    <s v="진도군"/>
    <x v="0"/>
    <x v="5"/>
    <x v="28"/>
    <s v="방사성요오드, 방사성세슘, 총수은, 납, 카드뮴"/>
    <d v="2022-02-23T00:00:00"/>
    <s v="적합"/>
  </r>
  <r>
    <n v="105"/>
    <d v="2022-02-15T00:00:00"/>
    <s v="진도군"/>
    <x v="0"/>
    <x v="5"/>
    <x v="28"/>
    <s v="방사성요오드, 방사성세슘, 총수은, 납, 카드뮴"/>
    <d v="2022-02-23T00:00:00"/>
    <s v="적합"/>
  </r>
  <r>
    <n v="106"/>
    <d v="2022-02-15T00:00:00"/>
    <s v="진도군"/>
    <x v="0"/>
    <x v="5"/>
    <x v="28"/>
    <s v="방사성요오드, 방사성세슘, 총수은, 납, 카드뮴"/>
    <d v="2022-02-23T00:00:00"/>
    <s v="적합"/>
  </r>
  <r>
    <n v="107"/>
    <d v="2022-02-15T00:00:00"/>
    <s v="진도군"/>
    <x v="0"/>
    <x v="5"/>
    <x v="28"/>
    <s v="방사성요오드, 방사성세슘, 총수은, 납, 카드뮴"/>
    <d v="2022-02-23T00:00:00"/>
    <s v="적합"/>
  </r>
  <r>
    <n v="108"/>
    <d v="2022-02-17T00:00:00"/>
    <s v="여수시"/>
    <x v="1"/>
    <x v="3"/>
    <x v="29"/>
    <s v="벤조피렌, 멜라민, 총수은, 납, 카드뮴"/>
    <d v="2022-02-28T00:00:00"/>
    <s v="적합"/>
  </r>
  <r>
    <n v="109"/>
    <d v="2022-02-17T00:00:00"/>
    <s v="여수시"/>
    <x v="1"/>
    <x v="3"/>
    <x v="29"/>
    <s v="방사성요오드, 방사성세슘, 총수은, 납, 카드뮴"/>
    <d v="2022-02-28T00:00:00"/>
    <s v="적합"/>
  </r>
  <r>
    <n v="110"/>
    <d v="2022-02-17T00:00:00"/>
    <s v="여수시"/>
    <x v="1"/>
    <x v="3"/>
    <x v="29"/>
    <s v="방사성요오드, 방사성세슘, 총수은, 납, 카드뮴"/>
    <d v="2022-02-28T00:00:00"/>
    <s v="적합"/>
  </r>
  <r>
    <n v="111"/>
    <d v="2022-02-17T00:00:00"/>
    <s v="여수시"/>
    <x v="1"/>
    <x v="3"/>
    <x v="13"/>
    <s v="벤조피렌, 멜라민, 총수은, 납, 카드뮴"/>
    <d v="2022-02-28T00:00:00"/>
    <s v="적합"/>
  </r>
  <r>
    <n v="112"/>
    <d v="2022-02-17T00:00:00"/>
    <s v="여수시"/>
    <x v="1"/>
    <x v="3"/>
    <x v="13"/>
    <s v="방사성요오드, 방사성세슘, 총수은, 납, 카드뮴"/>
    <d v="2022-02-28T00:00:00"/>
    <s v="적합"/>
  </r>
  <r>
    <n v="113"/>
    <d v="2022-02-17T00:00:00"/>
    <s v="여수시"/>
    <x v="1"/>
    <x v="3"/>
    <x v="13"/>
    <s v="방사성요오드, 방사성세슘, 총수은, 납, 카드뮴"/>
    <d v="2022-02-28T00:00:00"/>
    <s v="적합"/>
  </r>
  <r>
    <n v="114"/>
    <d v="2022-02-17T00:00:00"/>
    <s v="여수시"/>
    <x v="1"/>
    <x v="3"/>
    <x v="13"/>
    <s v="방사성요오드, 방사성세슘, 총수은, 납, 카드뮴"/>
    <d v="2022-02-28T00:00:00"/>
    <s v="적합"/>
  </r>
  <r>
    <n v="115"/>
    <d v="2022-02-17T00:00:00"/>
    <s v="여수시"/>
    <x v="1"/>
    <x v="3"/>
    <x v="13"/>
    <s v="방사성요오드, 방사성세슘, 총수은, 납, 카드뮴"/>
    <d v="2022-02-28T00:00:00"/>
    <s v="적합"/>
  </r>
  <r>
    <n v="116"/>
    <d v="2022-02-17T00:00:00"/>
    <s v="여수시"/>
    <x v="1"/>
    <x v="3"/>
    <x v="24"/>
    <s v="벤조피렌, 멜라민, 총수은, 납, 카드뮴"/>
    <d v="2022-02-28T00:00:00"/>
    <s v="적합"/>
  </r>
  <r>
    <n v="117"/>
    <d v="2022-02-17T00:00:00"/>
    <s v="여수시"/>
    <x v="1"/>
    <x v="3"/>
    <x v="24"/>
    <s v="방사성요오드, 방사성세슘, 총수은, 납, 카드뮴"/>
    <d v="2022-02-28T00:00:00"/>
    <s v="적합"/>
  </r>
  <r>
    <n v="118"/>
    <d v="2022-02-17T00:00:00"/>
    <s v="여수시"/>
    <x v="1"/>
    <x v="3"/>
    <x v="24"/>
    <s v="방사성요오드, 방사성세슘, 총수은, 납, 카드뮴"/>
    <d v="2022-02-28T00:00:00"/>
    <s v="적합"/>
  </r>
  <r>
    <n v="119"/>
    <d v="2022-02-17T00:00:00"/>
    <s v="여수시"/>
    <x v="1"/>
    <x v="3"/>
    <x v="23"/>
    <s v="벤조피렌, 멜라민, 총수은, 납, 카드뮴"/>
    <d v="2022-02-28T00:00:00"/>
    <s v="적합"/>
  </r>
  <r>
    <n v="120"/>
    <d v="2022-02-17T00:00:00"/>
    <s v="여수시"/>
    <x v="1"/>
    <x v="3"/>
    <x v="23"/>
    <s v="방사성요오드, 방사성세슘, 총수은, 납, 카드뮴"/>
    <d v="2022-02-28T00:00:00"/>
    <s v="적합"/>
  </r>
  <r>
    <n v="121"/>
    <d v="2022-02-17T00:00:00"/>
    <s v="여수시"/>
    <x v="1"/>
    <x v="3"/>
    <x v="23"/>
    <s v="방사성요오드, 방사성세슘, 총수은, 납, 카드뮴"/>
    <d v="2022-02-28T00:00:00"/>
    <s v="적합"/>
  </r>
  <r>
    <n v="122"/>
    <d v="2022-02-17T00:00:00"/>
    <s v="여수시"/>
    <x v="1"/>
    <x v="3"/>
    <x v="23"/>
    <s v="방사성요오드, 방사성세슘, 총수은, 납, 카드뮴"/>
    <d v="2022-02-28T00:00:00"/>
    <s v="적합"/>
  </r>
  <r>
    <n v="123"/>
    <d v="2022-02-17T00:00:00"/>
    <s v="여수시"/>
    <x v="1"/>
    <x v="3"/>
    <x v="23"/>
    <s v="방사성요오드, 방사성세슘, 총수은, 납, 카드뮴"/>
    <d v="2022-02-28T00:00:00"/>
    <s v="적합"/>
  </r>
  <r>
    <n v="124"/>
    <d v="2022-02-17T00:00:00"/>
    <s v="여수시"/>
    <x v="1"/>
    <x v="3"/>
    <x v="23"/>
    <s v="방사성요오드, 방사성세슘, 총수은, 납, 카드뮴"/>
    <d v="2022-02-28T00:00:00"/>
    <s v="적합"/>
  </r>
  <r>
    <n v="125"/>
    <d v="2022-02-17T00:00:00"/>
    <s v="여수시"/>
    <x v="1"/>
    <x v="3"/>
    <x v="9"/>
    <s v="벤조피렌, 멜라민, 총수은, 납, 카드뮴"/>
    <d v="2022-02-28T00:00:00"/>
    <s v="적합"/>
  </r>
  <r>
    <n v="126"/>
    <d v="2022-02-17T00:00:00"/>
    <s v="여수시"/>
    <x v="1"/>
    <x v="3"/>
    <x v="9"/>
    <s v="방사성요오드, 방사성세슘, 총수은, 납, 카드뮴"/>
    <d v="2022-02-28T00:00:00"/>
    <s v="적합"/>
  </r>
  <r>
    <n v="127"/>
    <d v="2022-02-17T00:00:00"/>
    <s v="여수시"/>
    <x v="1"/>
    <x v="3"/>
    <x v="9"/>
    <s v="방사성요오드, 방사성세슘, 총수은, 납, 카드뮴"/>
    <d v="2022-02-28T00:00:00"/>
    <s v="적합"/>
  </r>
  <r>
    <n v="128"/>
    <d v="2022-02-17T00:00:00"/>
    <s v="여수시"/>
    <x v="1"/>
    <x v="3"/>
    <x v="9"/>
    <s v="방사성요오드, 방사성세슘, 총수은, 납, 카드뮴"/>
    <d v="2022-02-28T00:00:00"/>
    <s v="적합"/>
  </r>
  <r>
    <n v="129"/>
    <d v="2022-02-17T00:00:00"/>
    <s v="여수시"/>
    <x v="1"/>
    <x v="3"/>
    <x v="16"/>
    <s v="벤조피렌, 멜라민, 총수은, 납, 카드뮴"/>
    <d v="2022-02-28T00:00:00"/>
    <s v="적합"/>
  </r>
  <r>
    <n v="130"/>
    <d v="2022-02-17T00:00:00"/>
    <s v="여수시"/>
    <x v="1"/>
    <x v="3"/>
    <x v="16"/>
    <s v="방사성요오드, 방사성세슘, 총수은, 납, 카드뮴"/>
    <d v="2022-02-28T00:00:00"/>
    <s v="적합"/>
  </r>
  <r>
    <n v="131"/>
    <d v="2022-02-17T00:00:00"/>
    <s v="여수시"/>
    <x v="1"/>
    <x v="3"/>
    <x v="16"/>
    <s v="방사성요오드, 방사성세슘, 총수은, 납, 카드뮴"/>
    <d v="2022-02-28T00:00:00"/>
    <s v="적합"/>
  </r>
  <r>
    <n v="132"/>
    <d v="2022-02-17T00:00:00"/>
    <s v="여수시"/>
    <x v="1"/>
    <x v="3"/>
    <x v="30"/>
    <s v="벤조피렌, 멜라민, 총수은, 납, 카드뮴"/>
    <d v="2022-02-28T00:00:00"/>
    <s v="적합"/>
  </r>
  <r>
    <n v="133"/>
    <d v="2022-02-17T00:00:00"/>
    <s v="여수시"/>
    <x v="1"/>
    <x v="3"/>
    <x v="30"/>
    <s v="방사성요오드, 방사성세슘, 총수은, 납, 카드뮴"/>
    <d v="2022-02-28T00:00:00"/>
    <s v="적합"/>
  </r>
  <r>
    <n v="134"/>
    <d v="2022-02-17T00:00:00"/>
    <s v="여수시"/>
    <x v="1"/>
    <x v="3"/>
    <x v="30"/>
    <s v="방사성요오드, 방사성세슘, 총수은, 납, 카드뮴"/>
    <d v="2022-02-28T00:00:00"/>
    <s v="적합"/>
  </r>
  <r>
    <n v="135"/>
    <d v="2022-02-17T00:00:00"/>
    <s v="여수시"/>
    <x v="1"/>
    <x v="3"/>
    <x v="30"/>
    <s v="방사성요오드, 방사성세슘, 총수은, 납, 카드뮴"/>
    <d v="2022-02-28T00:00:00"/>
    <s v="적합"/>
  </r>
  <r>
    <n v="136"/>
    <d v="2022-02-17T00:00:00"/>
    <s v="여수시"/>
    <x v="1"/>
    <x v="3"/>
    <x v="21"/>
    <s v="벤조피렌, 멜라민, 총수은, 납, 카드뮴"/>
    <d v="2022-02-28T00:00:00"/>
    <s v="적합"/>
  </r>
  <r>
    <n v="137"/>
    <d v="2022-02-17T00:00:00"/>
    <s v="여수시"/>
    <x v="1"/>
    <x v="3"/>
    <x v="21"/>
    <s v="방사성요오드, 방사성세슘, 총수은, 납, 카드뮴"/>
    <d v="2022-02-28T00:00:00"/>
    <s v="적합"/>
  </r>
  <r>
    <n v="138"/>
    <d v="2022-02-17T00:00:00"/>
    <s v="여수시"/>
    <x v="1"/>
    <x v="3"/>
    <x v="21"/>
    <s v="방사성요오드, 방사성세슘, 총수은, 납, 카드뮴"/>
    <d v="2022-02-28T00:00:00"/>
    <s v="적합"/>
  </r>
  <r>
    <n v="139"/>
    <d v="2022-02-17T00:00:00"/>
    <s v="여수시"/>
    <x v="1"/>
    <x v="3"/>
    <x v="21"/>
    <s v="방사성요오드, 방사성세슘, 총수은, 납, 카드뮴"/>
    <d v="2022-02-28T00:00:00"/>
    <s v="적합"/>
  </r>
  <r>
    <n v="140"/>
    <d v="2022-02-17T00:00:00"/>
    <s v="여수시"/>
    <x v="1"/>
    <x v="3"/>
    <x v="19"/>
    <s v="벤조피렌, 멜라민, 총수은, 납, 카드뮴"/>
    <d v="2022-02-28T00:00:00"/>
    <s v="적합"/>
  </r>
  <r>
    <n v="141"/>
    <d v="2022-02-17T00:00:00"/>
    <s v="여수시"/>
    <x v="1"/>
    <x v="3"/>
    <x v="19"/>
    <s v="방사성요오드, 방사성세슘, 총수은, 납, 카드뮴"/>
    <d v="2022-02-28T00:00:00"/>
    <s v="적합"/>
  </r>
  <r>
    <n v="142"/>
    <d v="2022-02-17T00:00:00"/>
    <s v="여수시"/>
    <x v="1"/>
    <x v="3"/>
    <x v="19"/>
    <s v="방사성요오드, 방사성세슘, 총수은, 납, 카드뮴"/>
    <d v="2022-02-28T00:00:00"/>
    <s v="적합"/>
  </r>
  <r>
    <n v="143"/>
    <d v="2022-02-17T00:00:00"/>
    <s v="여수시"/>
    <x v="1"/>
    <x v="3"/>
    <x v="19"/>
    <s v="방사성요오드, 방사성세슘, 총수은, 납, 카드뮴"/>
    <d v="2022-02-28T00:00:00"/>
    <s v="적합"/>
  </r>
  <r>
    <n v="144"/>
    <d v="2022-02-17T00:00:00"/>
    <s v="여수시"/>
    <x v="1"/>
    <x v="2"/>
    <x v="31"/>
    <s v="벤조피렌, 멜라민, 총수은, 납, 카드뮴"/>
    <d v="2022-02-28T00:00:00"/>
    <s v="적합"/>
  </r>
  <r>
    <n v="145"/>
    <d v="2022-02-17T00:00:00"/>
    <s v="여수시"/>
    <x v="1"/>
    <x v="2"/>
    <x v="31"/>
    <s v="방사성요오드, 방사성세슘, 총수은, 납, 카드뮴"/>
    <d v="2022-02-28T00:00:00"/>
    <s v="적합"/>
  </r>
  <r>
    <n v="146"/>
    <d v="2022-02-17T00:00:00"/>
    <s v="여수시"/>
    <x v="1"/>
    <x v="2"/>
    <x v="31"/>
    <s v="방사성요오드, 방사성세슘, 총수은, 납, 카드뮴"/>
    <d v="2022-02-28T00:00:00"/>
    <s v="적합"/>
  </r>
  <r>
    <n v="147"/>
    <d v="2022-02-17T00:00:00"/>
    <s v="여수시"/>
    <x v="1"/>
    <x v="3"/>
    <x v="15"/>
    <s v="벤조피렌, 멜라민, 총수은, 납, 카드뮴"/>
    <d v="2022-02-28T00:00:00"/>
    <s v="적합"/>
  </r>
  <r>
    <n v="148"/>
    <d v="2022-02-17T00:00:00"/>
    <s v="여수시"/>
    <x v="1"/>
    <x v="3"/>
    <x v="15"/>
    <s v="방사성요오드, 방사성세슘, 총수은, 납, 카드뮴"/>
    <d v="2022-02-28T00:00:00"/>
    <s v="적합"/>
  </r>
  <r>
    <n v="149"/>
    <d v="2022-02-17T00:00:00"/>
    <s v="여수시"/>
    <x v="1"/>
    <x v="3"/>
    <x v="15"/>
    <s v="방사성요오드, 방사성세슘, 총수은, 납, 카드뮴"/>
    <d v="2022-02-28T00:00:00"/>
    <s v="적합"/>
  </r>
  <r>
    <n v="150"/>
    <d v="2022-02-24T00:00:00"/>
    <s v="무안군"/>
    <x v="0"/>
    <x v="5"/>
    <x v="28"/>
    <s v="방사성요오드, 방사성세슘, 총수은, 납, 카드뮴"/>
    <d v="2022-02-28T00:00:00"/>
    <s v="적합"/>
  </r>
  <r>
    <n v="151"/>
    <d v="2022-02-24T00:00:00"/>
    <s v="무안군"/>
    <x v="0"/>
    <x v="5"/>
    <x v="28"/>
    <s v="방사성요오드, 방사성세슘, 총수은, 납, 카드뮴"/>
    <d v="2022-02-28T00:00:00"/>
    <s v="적합"/>
  </r>
  <r>
    <n v="152"/>
    <d v="2022-02-22T00:00:00"/>
    <s v="여수시"/>
    <x v="0"/>
    <x v="0"/>
    <x v="0"/>
    <s v="총수은, 납, 카드뮴"/>
    <d v="2022-03-07T00:00:00"/>
    <s v="적합"/>
  </r>
  <r>
    <n v="153"/>
    <d v="2022-02-22T00:00:00"/>
    <s v="여수시"/>
    <x v="0"/>
    <x v="0"/>
    <x v="0"/>
    <s v="총수은, 납, 카드뮴"/>
    <d v="2022-03-07T00:00:00"/>
    <s v="적합"/>
  </r>
  <r>
    <n v="154"/>
    <d v="2022-02-23T00:00:00"/>
    <s v="고흥군"/>
    <x v="1"/>
    <x v="2"/>
    <x v="6"/>
    <s v="방사성요오드, 방사성세슘, 총수은, 납, 카드뮴"/>
    <d v="2022-03-04T00:00:00"/>
    <s v="적합"/>
  </r>
  <r>
    <n v="155"/>
    <d v="2022-02-23T00:00:00"/>
    <s v="고흥군"/>
    <x v="1"/>
    <x v="2"/>
    <x v="3"/>
    <s v="방사성요오드, 방사성세슘, 총수은, 납, 카드뮴"/>
    <d v="2022-03-04T00:00:00"/>
    <s v="적합"/>
  </r>
  <r>
    <n v="156"/>
    <d v="2022-02-23T00:00:00"/>
    <s v="고흥군"/>
    <x v="1"/>
    <x v="2"/>
    <x v="4"/>
    <s v="방사성요오드, 방사성세슘, 총수은, 납, 카드뮴"/>
    <d v="2022-03-04T00:00:00"/>
    <s v="적합"/>
  </r>
  <r>
    <n v="157"/>
    <d v="2022-02-23T00:00:00"/>
    <s v="고흥군"/>
    <x v="1"/>
    <x v="3"/>
    <x v="12"/>
    <s v="방사성요오드, 방사성세슘, 총수은, 납, 카드뮴"/>
    <d v="2022-03-04T00:00:00"/>
    <s v="적합"/>
  </r>
  <r>
    <n v="158"/>
    <d v="2022-02-23T00:00:00"/>
    <s v="고흥군"/>
    <x v="1"/>
    <x v="0"/>
    <x v="32"/>
    <s v="총수은, 납, 카드뮴"/>
    <d v="2022-03-04T00:00:00"/>
    <s v="적합"/>
  </r>
  <r>
    <n v="159"/>
    <d v="2022-02-23T00:00:00"/>
    <s v="고흥군"/>
    <x v="1"/>
    <x v="0"/>
    <x v="33"/>
    <s v="총수은, 납, 카드뮴"/>
    <d v="2022-03-04T00:00:00"/>
    <s v="적합"/>
  </r>
  <r>
    <n v="160"/>
    <d v="2022-02-23T00:00:00"/>
    <s v="고흥군"/>
    <x v="1"/>
    <x v="0"/>
    <x v="34"/>
    <s v="총수은, 납, 카드뮴"/>
    <d v="2022-03-04T00:00:00"/>
    <s v="적합"/>
  </r>
  <r>
    <n v="161"/>
    <d v="2022-02-23T00:00:00"/>
    <s v="고흥군"/>
    <x v="1"/>
    <x v="1"/>
    <x v="2"/>
    <s v="총수은, 납, 카드뮴"/>
    <d v="2022-03-04T00:00:00"/>
    <s v="적합"/>
  </r>
  <r>
    <n v="162"/>
    <d v="2022-02-23T00:00:00"/>
    <s v="고흥군"/>
    <x v="1"/>
    <x v="3"/>
    <x v="15"/>
    <s v="방사성요오드, 방사성세슘, 총수은, 납, 카드뮴"/>
    <d v="2022-03-04T00:00:00"/>
    <s v="적합"/>
  </r>
  <r>
    <n v="163"/>
    <d v="2022-02-23T00:00:00"/>
    <s v="고흥군"/>
    <x v="1"/>
    <x v="3"/>
    <x v="17"/>
    <s v="방사성요오드, 방사성세슘, 총수은, 납, 카드뮴"/>
    <d v="2022-03-04T00:00:00"/>
    <s v="적합"/>
  </r>
  <r>
    <n v="164"/>
    <d v="2022-02-23T00:00:00"/>
    <s v="진도군"/>
    <x v="1"/>
    <x v="3"/>
    <x v="15"/>
    <s v="방사성요오드, 방사성세슘, 총수은, 납, 카드뮴"/>
    <d v="2022-03-04T00:00:00"/>
    <s v="적합"/>
  </r>
  <r>
    <n v="165"/>
    <d v="2022-02-23T00:00:00"/>
    <s v="진도군"/>
    <x v="1"/>
    <x v="3"/>
    <x v="5"/>
    <s v="방사성요오드, 방사성세슘, 총수은, 납, 카드뮴"/>
    <d v="2022-03-04T00:00:00"/>
    <s v="적합"/>
  </r>
  <r>
    <n v="166"/>
    <d v="2022-02-23T00:00:00"/>
    <s v="진도군"/>
    <x v="1"/>
    <x v="3"/>
    <x v="9"/>
    <s v="방사성요오드, 방사성세슘, 총수은, 납, 카드뮴"/>
    <d v="2022-03-04T00:00:00"/>
    <s v="적합"/>
  </r>
  <r>
    <n v="167"/>
    <d v="2022-02-23T00:00:00"/>
    <s v="진도군"/>
    <x v="1"/>
    <x v="3"/>
    <x v="5"/>
    <s v="방사성요오드, 방사성세슘, 총수은, 납, 카드뮴"/>
    <d v="2022-03-04T00:00:00"/>
    <s v="적합"/>
  </r>
  <r>
    <n v="168"/>
    <d v="2022-02-23T00:00:00"/>
    <s v="진도군"/>
    <x v="1"/>
    <x v="2"/>
    <x v="6"/>
    <s v="방사성요오드, 방사성세슘, 총수은, 납, 카드뮴"/>
    <d v="2022-03-04T00:00:00"/>
    <s v="적합"/>
  </r>
  <r>
    <n v="169"/>
    <d v="2022-02-23T00:00:00"/>
    <s v="진도군"/>
    <x v="1"/>
    <x v="2"/>
    <x v="3"/>
    <s v="방사성요오드, 방사성세슘, 총수은, 납, 카드뮴"/>
    <d v="2022-03-04T00:00:00"/>
    <s v="적합"/>
  </r>
  <r>
    <n v="170"/>
    <d v="2022-02-23T00:00:00"/>
    <s v="진도군"/>
    <x v="1"/>
    <x v="3"/>
    <x v="35"/>
    <s v="방사성요오드, 방사성세슘, 총수은, 납, 카드뮴"/>
    <d v="2022-03-04T00:00:00"/>
    <s v="적합"/>
  </r>
  <r>
    <n v="171"/>
    <d v="2022-02-23T00:00:00"/>
    <s v="진도군"/>
    <x v="1"/>
    <x v="3"/>
    <x v="12"/>
    <s v="방사성요오드, 방사성세슘, 총수은, 납, 카드뮴"/>
    <d v="2022-03-04T00:00:00"/>
    <s v="적합"/>
  </r>
  <r>
    <n v="172"/>
    <d v="2022-02-23T00:00:00"/>
    <s v="진도군"/>
    <x v="1"/>
    <x v="3"/>
    <x v="20"/>
    <s v="방사성요오드, 방사성세슘, 총수은, 납, 카드뮴"/>
    <d v="2022-03-04T00:00:00"/>
    <s v="적합"/>
  </r>
  <r>
    <n v="173"/>
    <d v="2022-02-25T00:00:00"/>
    <s v="장흥군"/>
    <x v="1"/>
    <x v="2"/>
    <x v="6"/>
    <s v="방사성요오드, 방사성세슘, 총수은, 납, 카드뮴"/>
    <d v="2022-03-07T00:00:00"/>
    <s v="적합"/>
  </r>
  <r>
    <n v="174"/>
    <d v="2022-02-25T00:00:00"/>
    <s v="장흥군"/>
    <x v="1"/>
    <x v="2"/>
    <x v="4"/>
    <s v="방사성요오드, 방사성세슘, 총수은, 납, 카드뮴"/>
    <d v="2022-03-07T00:00:00"/>
    <s v="적합"/>
  </r>
  <r>
    <n v="175"/>
    <d v="2022-02-25T00:00:00"/>
    <s v="장흥군"/>
    <x v="1"/>
    <x v="2"/>
    <x v="3"/>
    <s v="방사성요오드, 방사성세슘, 총수은, 납, 카드뮴"/>
    <d v="2022-03-07T00:00:00"/>
    <s v="적합"/>
  </r>
  <r>
    <n v="176"/>
    <d v="2022-02-25T00:00:00"/>
    <s v="장흥군"/>
    <x v="1"/>
    <x v="3"/>
    <x v="8"/>
    <s v="방사성요오드, 방사성세슘, 총수은, 납, 카드뮴"/>
    <d v="2022-03-07T00:00:00"/>
    <s v="적합"/>
  </r>
  <r>
    <n v="177"/>
    <d v="2022-02-24T00:00:00"/>
    <s v="해남군"/>
    <x v="0"/>
    <x v="5"/>
    <x v="28"/>
    <s v="납, 카드뮴"/>
    <d v="2022-03-04T00:00:00"/>
    <s v="적합"/>
  </r>
  <r>
    <n v="178"/>
    <d v="2022-02-24T00:00:00"/>
    <s v="해남군"/>
    <x v="0"/>
    <x v="5"/>
    <x v="28"/>
    <s v="납, 카드뮴"/>
    <d v="2022-03-04T00:00:00"/>
    <s v="적합"/>
  </r>
  <r>
    <n v="179"/>
    <d v="2022-02-24T00:00:00"/>
    <s v="해남군"/>
    <x v="0"/>
    <x v="5"/>
    <x v="28"/>
    <s v="납, 카드뮴"/>
    <d v="2022-03-04T00:00:00"/>
    <s v="적합"/>
  </r>
  <r>
    <n v="180"/>
    <d v="2022-02-24T00:00:00"/>
    <s v="해남군"/>
    <x v="0"/>
    <x v="5"/>
    <x v="28"/>
    <s v="납, 카드뮴"/>
    <d v="2022-03-04T00:00:00"/>
    <s v="적합"/>
  </r>
  <r>
    <n v="181"/>
    <d v="2022-02-24T00:00:00"/>
    <s v="해남군"/>
    <x v="0"/>
    <x v="5"/>
    <x v="28"/>
    <s v="납, 카드뮴"/>
    <d v="2022-03-04T00:00:00"/>
    <s v="적합"/>
  </r>
  <r>
    <n v="182"/>
    <d v="2022-02-24T00:00:00"/>
    <s v="해남군"/>
    <x v="0"/>
    <x v="5"/>
    <x v="28"/>
    <s v="납, 카드뮴"/>
    <d v="2022-03-04T00:00:00"/>
    <s v="적합"/>
  </r>
  <r>
    <n v="183"/>
    <d v="2022-02-24T00:00:00"/>
    <s v="해남군"/>
    <x v="0"/>
    <x v="5"/>
    <x v="28"/>
    <s v="납, 카드뮴"/>
    <d v="2022-03-04T00:00:00"/>
    <s v="적합"/>
  </r>
  <r>
    <n v="184"/>
    <d v="2022-02-24T00:00:00"/>
    <s v="해남군"/>
    <x v="0"/>
    <x v="5"/>
    <x v="28"/>
    <s v="납, 카드뮴"/>
    <d v="2022-03-04T00:00:00"/>
    <s v="적합"/>
  </r>
  <r>
    <n v="185"/>
    <d v="2022-02-24T00:00:00"/>
    <s v="해남군"/>
    <x v="0"/>
    <x v="5"/>
    <x v="28"/>
    <s v="납, 카드뮴"/>
    <d v="2022-03-04T00:00:00"/>
    <s v="적합"/>
  </r>
  <r>
    <n v="186"/>
    <d v="2022-02-24T00:00:00"/>
    <s v="해남군"/>
    <x v="0"/>
    <x v="5"/>
    <x v="28"/>
    <s v="납, 카드뮴"/>
    <d v="2022-03-04T00:00:00"/>
    <s v="적합"/>
  </r>
  <r>
    <n v="187"/>
    <d v="2022-02-24T00:00:00"/>
    <s v="해남군"/>
    <x v="0"/>
    <x v="5"/>
    <x v="28"/>
    <s v="납, 카드뮴"/>
    <d v="2022-03-04T00:00:00"/>
    <s v="적합"/>
  </r>
  <r>
    <n v="188"/>
    <d v="2022-02-24T00:00:00"/>
    <s v="해남군"/>
    <x v="0"/>
    <x v="5"/>
    <x v="28"/>
    <s v="방사성요오드, 방사성세슘, 납, 카드뮴"/>
    <d v="2022-03-04T00:00:00"/>
    <s v="적합"/>
  </r>
  <r>
    <n v="189"/>
    <d v="2022-02-25T00:00:00"/>
    <s v="해남군"/>
    <x v="0"/>
    <x v="5"/>
    <x v="28"/>
    <s v="납, 카드뮴"/>
    <d v="2022-03-04T00:00:00"/>
    <s v="적합"/>
  </r>
  <r>
    <n v="190"/>
    <d v="2022-02-25T00:00:00"/>
    <s v="해남군"/>
    <x v="0"/>
    <x v="5"/>
    <x v="28"/>
    <s v="납, 카드뮴"/>
    <d v="2022-03-04T00:00:00"/>
    <s v="적합"/>
  </r>
  <r>
    <n v="191"/>
    <d v="2022-02-25T00:00:00"/>
    <s v="해남군"/>
    <x v="0"/>
    <x v="5"/>
    <x v="28"/>
    <s v="납, 카드뮴"/>
    <d v="2022-03-04T00:00:00"/>
    <s v="적합"/>
  </r>
  <r>
    <n v="192"/>
    <d v="2022-02-25T00:00:00"/>
    <s v="해남군"/>
    <x v="0"/>
    <x v="5"/>
    <x v="28"/>
    <s v="납, 카드뮴"/>
    <d v="2022-03-04T00:00:00"/>
    <s v="적합"/>
  </r>
  <r>
    <n v="193"/>
    <d v="2022-02-25T00:00:00"/>
    <s v="해남군"/>
    <x v="0"/>
    <x v="5"/>
    <x v="28"/>
    <s v="납, 카드뮴"/>
    <d v="2022-03-04T00:00:00"/>
    <s v="적합"/>
  </r>
  <r>
    <n v="194"/>
    <d v="2022-02-25T00:00:00"/>
    <s v="해남군"/>
    <x v="0"/>
    <x v="5"/>
    <x v="28"/>
    <s v="납, 카드뮴"/>
    <d v="2022-03-04T00:00:00"/>
    <s v="적합"/>
  </r>
  <r>
    <n v="195"/>
    <d v="2022-02-25T00:00:00"/>
    <s v="해남군"/>
    <x v="0"/>
    <x v="5"/>
    <x v="28"/>
    <s v="납, 카드뮴"/>
    <d v="2022-03-04T00:00:00"/>
    <s v="적합"/>
  </r>
  <r>
    <n v="196"/>
    <d v="2022-02-25T00:00:00"/>
    <s v="해남군"/>
    <x v="0"/>
    <x v="5"/>
    <x v="28"/>
    <s v="납, 카드뮴"/>
    <d v="2022-03-04T00:00:00"/>
    <s v="적합"/>
  </r>
  <r>
    <n v="197"/>
    <d v="2022-02-25T00:00:00"/>
    <s v="해남군"/>
    <x v="0"/>
    <x v="5"/>
    <x v="28"/>
    <s v="납, 카드뮴"/>
    <d v="2022-03-04T00:00:00"/>
    <s v="적합"/>
  </r>
  <r>
    <n v="198"/>
    <d v="2022-02-25T00:00:00"/>
    <s v="해남군"/>
    <x v="0"/>
    <x v="5"/>
    <x v="28"/>
    <s v="납, 카드뮴"/>
    <d v="2022-03-04T00:00:00"/>
    <s v="적합"/>
  </r>
  <r>
    <n v="199"/>
    <d v="2022-02-25T00:00:00"/>
    <s v="해남군"/>
    <x v="0"/>
    <x v="5"/>
    <x v="28"/>
    <s v="방사성요오드, 방사성세슘, 납, 카드뮴"/>
    <d v="2022-03-04T00:00:00"/>
    <s v="적합"/>
  </r>
  <r>
    <n v="200"/>
    <d v="2022-02-25T00:00:00"/>
    <s v="해남군"/>
    <x v="0"/>
    <x v="5"/>
    <x v="28"/>
    <s v="납, 카드뮴"/>
    <d v="2022-03-04T00:00:00"/>
    <s v="적합"/>
  </r>
  <r>
    <n v="201"/>
    <d v="2022-02-25T00:00:00"/>
    <s v="해남군"/>
    <x v="0"/>
    <x v="5"/>
    <x v="28"/>
    <s v="방사성요오드, 방사성세슘, 납, 카드뮴"/>
    <d v="2022-03-04T00:00:00"/>
    <s v="적합"/>
  </r>
  <r>
    <n v="202"/>
    <d v="2022-02-25T00:00:00"/>
    <s v="해남군"/>
    <x v="0"/>
    <x v="5"/>
    <x v="28"/>
    <s v="납, 카드뮴"/>
    <d v="2022-03-04T00:00:00"/>
    <s v="적합"/>
  </r>
  <r>
    <n v="203"/>
    <d v="2022-02-25T00:00:00"/>
    <s v="해남군"/>
    <x v="0"/>
    <x v="5"/>
    <x v="28"/>
    <s v="납, 카드뮴"/>
    <d v="2022-03-04T00:00:00"/>
    <s v="적합"/>
  </r>
  <r>
    <n v="204"/>
    <d v="2022-02-25T00:00:00"/>
    <s v="해남군"/>
    <x v="0"/>
    <x v="5"/>
    <x v="28"/>
    <s v="납, 카드뮴"/>
    <d v="2022-03-04T00:00:00"/>
    <s v="적합"/>
  </r>
  <r>
    <n v="205"/>
    <d v="2022-02-25T00:00:00"/>
    <s v="해남군"/>
    <x v="0"/>
    <x v="5"/>
    <x v="28"/>
    <s v="방사성요오드, 방사성세슘, 납, 카드뮴"/>
    <d v="2022-03-04T00:00:00"/>
    <s v="적합"/>
  </r>
  <r>
    <n v="206"/>
    <d v="2022-02-25T00:00:00"/>
    <s v="해남군"/>
    <x v="0"/>
    <x v="5"/>
    <x v="28"/>
    <s v="납, 카드뮴"/>
    <d v="2022-03-04T00:00:00"/>
    <s v="적합"/>
  </r>
  <r>
    <n v="207"/>
    <d v="2022-02-25T00:00:00"/>
    <s v="해남군"/>
    <x v="0"/>
    <x v="5"/>
    <x v="28"/>
    <s v="납, 카드뮴"/>
    <d v="2022-03-04T00:00:00"/>
    <s v="적합"/>
  </r>
  <r>
    <n v="208"/>
    <d v="2022-02-28T00:00:00"/>
    <s v="완도군"/>
    <x v="1"/>
    <x v="3"/>
    <x v="7"/>
    <s v="방사성요오드, 방사성세슘, 총수은, 납, 카드뮴"/>
    <d v="2022-03-10T00:00:00"/>
    <s v="적합"/>
  </r>
  <r>
    <n v="209"/>
    <d v="2022-02-28T00:00:00"/>
    <s v="완도군"/>
    <x v="1"/>
    <x v="3"/>
    <x v="8"/>
    <s v="방사성요오드, 방사성세슘, 총수은, 납, 카드뮴"/>
    <d v="2022-03-10T00:00:00"/>
    <s v="적합"/>
  </r>
  <r>
    <n v="210"/>
    <d v="2022-02-28T00:00:00"/>
    <s v="완도군"/>
    <x v="1"/>
    <x v="3"/>
    <x v="12"/>
    <s v="방사성요오드, 방사성세슘, 총수은, 납, 카드뮴"/>
    <d v="2022-03-10T00:00:00"/>
    <s v="적합"/>
  </r>
  <r>
    <n v="211"/>
    <d v="2022-02-28T00:00:00"/>
    <s v="완도군"/>
    <x v="1"/>
    <x v="2"/>
    <x v="6"/>
    <s v="방사성요오드, 방사성세슘, 총수은, 납, 카드뮴"/>
    <d v="2022-03-10T00:00:00"/>
    <s v="적합"/>
  </r>
  <r>
    <n v="212"/>
    <d v="2022-02-28T00:00:00"/>
    <s v="완도군"/>
    <x v="1"/>
    <x v="0"/>
    <x v="0"/>
    <s v="방사성요오드, 방사성세슘, 총수은, 납, 카드뮴"/>
    <d v="2022-03-10T00:00:00"/>
    <s v="적합"/>
  </r>
  <r>
    <n v="213"/>
    <d v="2022-02-28T00:00:00"/>
    <s v="완도군"/>
    <x v="1"/>
    <x v="3"/>
    <x v="5"/>
    <s v="방사성요오드, 방사성세슘, 총수은, 납, 카드뮴"/>
    <d v="2022-03-10T00:00:00"/>
    <s v="적합"/>
  </r>
  <r>
    <n v="214"/>
    <d v="2022-02-28T00:00:00"/>
    <s v="완도군"/>
    <x v="1"/>
    <x v="3"/>
    <x v="16"/>
    <s v="방사성요오드, 방사성세슘, 총수은, 납, 카드뮴"/>
    <d v="2022-03-10T00:00:00"/>
    <s v="적합"/>
  </r>
  <r>
    <n v="215"/>
    <d v="2022-02-28T00:00:00"/>
    <s v="해남군"/>
    <x v="0"/>
    <x v="5"/>
    <x v="28"/>
    <s v="납, 카드뮴"/>
    <d v="2022-03-07T00:00:00"/>
    <s v="적합"/>
  </r>
  <r>
    <n v="216"/>
    <d v="2022-02-28T00:00:00"/>
    <s v="해남군"/>
    <x v="0"/>
    <x v="5"/>
    <x v="28"/>
    <s v="방사성요오드, 방사성세슘, 납, 카드뮴"/>
    <d v="2022-03-07T00:00:00"/>
    <s v="적합"/>
  </r>
  <r>
    <n v="217"/>
    <d v="2022-02-28T00:00:00"/>
    <s v="해남군"/>
    <x v="0"/>
    <x v="5"/>
    <x v="28"/>
    <s v="납, 카드뮴"/>
    <d v="2022-03-07T00:00:00"/>
    <s v="적합"/>
  </r>
  <r>
    <n v="218"/>
    <d v="2022-02-28T00:00:00"/>
    <s v="해남군"/>
    <x v="0"/>
    <x v="5"/>
    <x v="28"/>
    <s v="납, 카드뮴"/>
    <d v="2022-03-07T00:00:00"/>
    <s v="적합"/>
  </r>
  <r>
    <n v="219"/>
    <d v="2022-02-28T00:00:00"/>
    <s v="해남군"/>
    <x v="0"/>
    <x v="5"/>
    <x v="28"/>
    <s v="방사성요오드, 방사성세슘, 납, 카드뮴"/>
    <d v="2022-03-07T00:00:00"/>
    <s v="적합"/>
  </r>
  <r>
    <n v="220"/>
    <d v="2022-03-02T00:00:00"/>
    <s v="여수시"/>
    <x v="0"/>
    <x v="0"/>
    <x v="0"/>
    <s v="총수은, 납, 카드뮴"/>
    <d v="2022-03-15T00:00:00"/>
    <s v="적합"/>
  </r>
  <r>
    <n v="221"/>
    <d v="2022-03-02T00:00:00"/>
    <s v="여수시"/>
    <x v="0"/>
    <x v="0"/>
    <x v="0"/>
    <s v="벤조피렌, 멜라민, 총수은, 납, 카드뮴"/>
    <d v="2022-03-15T00:00:00"/>
    <s v="적합"/>
  </r>
  <r>
    <n v="222"/>
    <d v="2022-03-02T00:00:00"/>
    <s v="여수시"/>
    <x v="0"/>
    <x v="0"/>
    <x v="0"/>
    <s v="벤조피렌, 멜라민, 총수은, 납, 카드뮴"/>
    <d v="2022-03-15T00:00:00"/>
    <s v="적합"/>
  </r>
  <r>
    <n v="223"/>
    <d v="2022-03-02T00:00:00"/>
    <s v="고흥군"/>
    <x v="0"/>
    <x v="5"/>
    <x v="28"/>
    <s v="방사성요오드, 방사성세슘, 납, 카드뮴"/>
    <d v="2022-03-10T00:00:00"/>
    <s v="적합"/>
  </r>
  <r>
    <n v="224"/>
    <d v="2022-03-02T00:00:00"/>
    <s v="고흥군"/>
    <x v="0"/>
    <x v="5"/>
    <x v="28"/>
    <s v="방사성요오드, 방사성세슘, 납, 카드뮴"/>
    <d v="2022-03-10T00:00:00"/>
    <s v="적합"/>
  </r>
  <r>
    <n v="225"/>
    <d v="2022-03-02T00:00:00"/>
    <s v="고흥군"/>
    <x v="0"/>
    <x v="5"/>
    <x v="28"/>
    <s v="방사성요오드, 방사성세슘, 납, 카드뮴"/>
    <d v="2022-03-10T00:00:00"/>
    <s v="적합"/>
  </r>
  <r>
    <n v="226"/>
    <d v="2022-03-02T00:00:00"/>
    <s v="고흥군"/>
    <x v="0"/>
    <x v="5"/>
    <x v="28"/>
    <s v="방사성요오드, 방사성세슘, 납, 카드뮴"/>
    <d v="2022-03-10T00:00:00"/>
    <s v="적합"/>
  </r>
  <r>
    <n v="227"/>
    <d v="2022-03-02T00:00:00"/>
    <s v="고흥군"/>
    <x v="0"/>
    <x v="5"/>
    <x v="28"/>
    <s v="방사성요오드, 방사성세슘, 납, 카드뮴"/>
    <d v="2022-03-10T00:00:00"/>
    <s v="적합"/>
  </r>
  <r>
    <n v="228"/>
    <d v="2022-03-03T00:00:00"/>
    <s v="여수시"/>
    <x v="0"/>
    <x v="3"/>
    <x v="13"/>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사라플록사신, 오비플록사신, 설파제 15종, 아목시실린, 암피실린, 클록사실린, 벤질페니실린, 린코마이신, 클린다마이신, 티아물린, 프라지콴텔, 스피라마이신, 키타사마이신, 에리스로마이신, 조사마이신, 올레안도마이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3-18T00:00:00"/>
    <s v="적합"/>
  </r>
  <r>
    <n v="229"/>
    <d v="2022-03-03T00:00:00"/>
    <s v="여수시"/>
    <x v="0"/>
    <x v="3"/>
    <x v="14"/>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3-18T00:00:00"/>
    <s v="적합"/>
  </r>
  <r>
    <n v="230"/>
    <d v="2022-03-07T00:00:00"/>
    <s v="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3-17T00:00:00"/>
    <s v="적합"/>
  </r>
  <r>
    <n v="231"/>
    <d v="2022-03-08T00:00:00"/>
    <s v="보성군"/>
    <x v="1"/>
    <x v="2"/>
    <x v="6"/>
    <s v="방사성요오드, 방사성세슘, 총수은, 납, 카드뮴"/>
    <d v="2022-03-17T00:00:00"/>
    <s v="적합"/>
  </r>
  <r>
    <n v="232"/>
    <d v="2022-03-08T00:00:00"/>
    <s v="보성군"/>
    <x v="1"/>
    <x v="2"/>
    <x v="4"/>
    <s v="방사성요오드, 방사성세슘, 총수은, 납, 카드뮴"/>
    <d v="2022-03-17T00:00:00"/>
    <s v="적합"/>
  </r>
  <r>
    <n v="233"/>
    <d v="2022-03-08T00:00:00"/>
    <s v="보성군"/>
    <x v="1"/>
    <x v="0"/>
    <x v="34"/>
    <s v="총수은, 납, 카드뮴"/>
    <d v="2022-03-17T00:00:00"/>
    <s v="적합"/>
  </r>
  <r>
    <n v="234"/>
    <d v="2022-03-11T00:00:00"/>
    <s v="여수시"/>
    <x v="1"/>
    <x v="3"/>
    <x v="20"/>
    <s v="방사성요오드, 방사성세슘, 총수은, 납, 카드뮴"/>
    <d v="2022-03-18T00:00:00"/>
    <s v="적합"/>
  </r>
  <r>
    <n v="235"/>
    <d v="2022-03-11T00:00:00"/>
    <s v="여수시"/>
    <x v="1"/>
    <x v="3"/>
    <x v="20"/>
    <s v="방사성요오드, 방사성세슘, 총수은, 납, 카드뮴"/>
    <d v="2022-03-19T00:00:00"/>
    <s v="적합"/>
  </r>
  <r>
    <n v="236"/>
    <d v="2022-03-11T00:00:00"/>
    <s v="여수시"/>
    <x v="1"/>
    <x v="3"/>
    <x v="20"/>
    <s v="방사성요오드, 방사성세슘, 총수은, 납, 카드뮴"/>
    <d v="2022-03-20T00:00:00"/>
    <s v="적합"/>
  </r>
  <r>
    <n v="237"/>
    <d v="2022-03-11T00:00:00"/>
    <s v="여수시"/>
    <x v="1"/>
    <x v="3"/>
    <x v="20"/>
    <s v="방사성요오드, 방사성세슘, 총수은, 납, 카드뮴"/>
    <d v="2022-03-21T00:00:00"/>
    <s v="적합"/>
  </r>
  <r>
    <n v="238"/>
    <d v="2022-03-11T00:00:00"/>
    <s v="여수시"/>
    <x v="1"/>
    <x v="3"/>
    <x v="15"/>
    <s v="방사성요오드, 방사성세슘, 총수은, 납, 카드뮴"/>
    <d v="2022-03-22T00:00:00"/>
    <s v="적합"/>
  </r>
  <r>
    <n v="239"/>
    <d v="2022-03-11T00:00:00"/>
    <s v="여수시"/>
    <x v="1"/>
    <x v="3"/>
    <x v="15"/>
    <s v="방사성요오드, 방사성세슘, 총수은, 납, 카드뮴"/>
    <d v="2022-03-23T00:00:00"/>
    <s v="적합"/>
  </r>
  <r>
    <n v="240"/>
    <d v="2022-03-11T00:00:00"/>
    <s v="여수시"/>
    <x v="1"/>
    <x v="3"/>
    <x v="15"/>
    <s v="방사성요오드, 방사성세슘, 총수은, 납, 카드뮴"/>
    <d v="2022-03-24T00:00:00"/>
    <s v="적합"/>
  </r>
  <r>
    <n v="241"/>
    <d v="2022-03-11T00:00:00"/>
    <s v="여수시"/>
    <x v="1"/>
    <x v="3"/>
    <x v="37"/>
    <s v="방사성요오드, 방사성세슘, 총수은, 납, 카드뮴"/>
    <d v="2022-03-25T00:00:00"/>
    <s v="적합"/>
  </r>
  <r>
    <n v="242"/>
    <d v="2022-03-11T00:00:00"/>
    <s v="여수시"/>
    <x v="1"/>
    <x v="3"/>
    <x v="13"/>
    <s v="방사성요오드, 방사성세슘, 총수은, 납, 카드뮴"/>
    <d v="2022-03-26T00:00:00"/>
    <s v="적합"/>
  </r>
  <r>
    <n v="243"/>
    <d v="2022-03-11T00:00:00"/>
    <s v="여수시"/>
    <x v="1"/>
    <x v="3"/>
    <x v="13"/>
    <s v="방사성요오드, 방사성세슘, 총수은, 납, 카드뮴"/>
    <d v="2022-03-27T00:00:00"/>
    <s v="적합"/>
  </r>
  <r>
    <n v="244"/>
    <d v="2022-03-11T00:00:00"/>
    <s v="여수시"/>
    <x v="1"/>
    <x v="3"/>
    <x v="35"/>
    <s v="방사성요오드, 방사성세슘, 총수은, 납, 카드뮴"/>
    <d v="2022-03-28T00:00:00"/>
    <s v="적합"/>
  </r>
  <r>
    <n v="245"/>
    <d v="2022-03-11T00:00:00"/>
    <s v="여수시"/>
    <x v="1"/>
    <x v="3"/>
    <x v="35"/>
    <s v="방사성요오드, 방사성세슘, 총수은, 납, 카드뮴"/>
    <d v="2022-03-29T00:00:00"/>
    <s v="적합"/>
  </r>
  <r>
    <n v="246"/>
    <d v="2022-03-11T00:00:00"/>
    <s v="여수시"/>
    <x v="1"/>
    <x v="3"/>
    <x v="35"/>
    <s v="방사성요오드, 방사성세슘, 총수은, 납, 카드뮴"/>
    <d v="2022-03-30T00:00:00"/>
    <s v="적합"/>
  </r>
  <r>
    <n v="247"/>
    <d v="2022-03-11T00:00:00"/>
    <s v="여수시"/>
    <x v="1"/>
    <x v="2"/>
    <x v="25"/>
    <s v="방사성요오드, 방사성세슘, 총수은, 납, 카드뮴"/>
    <d v="2022-03-31T00:00:00"/>
    <s v="적합"/>
  </r>
  <r>
    <n v="248"/>
    <d v="2022-03-14T00:00:00"/>
    <s v="완도군"/>
    <x v="0"/>
    <x v="0"/>
    <x v="32"/>
    <s v="총수은, 납, 카드뮴"/>
    <d v="2022-03-24T00:00:00"/>
    <s v="적합"/>
  </r>
  <r>
    <n v="249"/>
    <d v="2022-03-14T00:00:00"/>
    <s v="고흥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3-25T00:00:00"/>
    <s v="적합"/>
  </r>
  <r>
    <n v="250"/>
    <d v="2022-03-14T00:00:00"/>
    <s v="고흥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3-25T00:00:00"/>
    <s v="적합"/>
  </r>
  <r>
    <n v="251"/>
    <d v="2022-03-14T00:00:00"/>
    <s v="고흥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3-25T00:00:00"/>
    <s v="적합"/>
  </r>
  <r>
    <n v="252"/>
    <d v="2022-03-11T00:00:00"/>
    <s v="함평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멜라민, 벤조피렌"/>
    <d v="2022-03-25T00:00:00"/>
    <s v="적합"/>
  </r>
  <r>
    <n v="253"/>
    <d v="2022-03-11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3-25T00:00:00"/>
    <s v="적합"/>
  </r>
  <r>
    <n v="254"/>
    <d v="2022-03-11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3-25T00:00:00"/>
    <s v="적합"/>
  </r>
  <r>
    <n v="255"/>
    <d v="2022-03-15T00:00:00"/>
    <s v="목포시"/>
    <x v="1"/>
    <x v="3"/>
    <x v="15"/>
    <s v="방사성요오드, 방사성세슘, 총수은, 납, 카드뮴"/>
    <d v="2022-03-24T00:00:00"/>
    <s v="적합"/>
  </r>
  <r>
    <n v="256"/>
    <d v="2022-03-15T00:00:00"/>
    <s v="목포시"/>
    <x v="1"/>
    <x v="3"/>
    <x v="12"/>
    <s v="방사성요오드, 방사성세슘, 총수은, 납, 카드뮴"/>
    <d v="2022-03-24T00:00:00"/>
    <s v="적합"/>
  </r>
  <r>
    <n v="257"/>
    <d v="2022-03-15T00:00:00"/>
    <s v="목포시"/>
    <x v="1"/>
    <x v="3"/>
    <x v="5"/>
    <s v="방사성요오드, 방사성세슘, 총수은, 납, 카드뮴"/>
    <d v="2022-03-24T00:00:00"/>
    <s v="적합"/>
  </r>
  <r>
    <n v="258"/>
    <d v="2022-03-15T00:00:00"/>
    <s v="목포시"/>
    <x v="1"/>
    <x v="2"/>
    <x v="6"/>
    <s v="총수은, 납, 카드뮴"/>
    <d v="2022-03-24T00:00:00"/>
    <s v="적합"/>
  </r>
  <r>
    <n v="259"/>
    <d v="2022-03-15T00:00:00"/>
    <s v="목포시"/>
    <x v="1"/>
    <x v="1"/>
    <x v="2"/>
    <s v="총수은, 납, 카드뮴"/>
    <d v="2022-03-24T00:00:00"/>
    <s v="적합"/>
  </r>
  <r>
    <n v="260"/>
    <d v="2022-03-15T00:00:00"/>
    <s v="목포시"/>
    <x v="1"/>
    <x v="2"/>
    <x v="4"/>
    <s v="방사성요오드, 방사성세슘, 총수은, 납, 카드뮴"/>
    <d v="2022-03-24T00:00:00"/>
    <s v="적합"/>
  </r>
  <r>
    <n v="261"/>
    <d v="2022-03-16T00:00:00"/>
    <s v="진도군"/>
    <x v="1"/>
    <x v="3"/>
    <x v="15"/>
    <s v="방사성요오드, 방사성세슘, 총수은, 납, 카드뮴"/>
    <d v="2022-03-24T00:00:00"/>
    <s v="적합"/>
  </r>
  <r>
    <n v="262"/>
    <d v="2022-03-16T00:00:00"/>
    <s v="진도군"/>
    <x v="1"/>
    <x v="2"/>
    <x v="6"/>
    <s v="방사성요오드, 방사성세슘, 총수은, 납, 카드뮴"/>
    <d v="2022-03-24T00:00:00"/>
    <s v="적합"/>
  </r>
  <r>
    <n v="263"/>
    <d v="2022-03-16T00:00:00"/>
    <s v="진도군"/>
    <x v="1"/>
    <x v="2"/>
    <x v="3"/>
    <s v="방사성요오드, 방사성세슘, 총수은, 납, 카드뮴"/>
    <d v="2022-03-24T00:00:00"/>
    <s v="적합"/>
  </r>
  <r>
    <n v="264"/>
    <d v="2022-03-16T00:00:00"/>
    <s v="진도군"/>
    <x v="1"/>
    <x v="4"/>
    <x v="40"/>
    <s v="총수은, 납, 카드뮴"/>
    <d v="2022-03-24T00:00:00"/>
    <s v="적합"/>
  </r>
  <r>
    <n v="265"/>
    <d v="2022-03-16T00:00:00"/>
    <s v="진도군"/>
    <x v="1"/>
    <x v="3"/>
    <x v="14"/>
    <s v="방사성요오드, 방사성세슘, 총수은, 납, 카드뮴"/>
    <d v="2022-03-24T00:00:00"/>
    <s v="적합"/>
  </r>
  <r>
    <n v="266"/>
    <d v="2022-03-16T00:00:00"/>
    <s v="진도군"/>
    <x v="1"/>
    <x v="0"/>
    <x v="34"/>
    <s v="방사성요오드, 방사성세슘, 총수은, 납, 카드뮴"/>
    <d v="2022-03-24T00:00:00"/>
    <s v="적합"/>
  </r>
  <r>
    <n v="267"/>
    <d v="2022-03-16T00:00:00"/>
    <s v="진도군"/>
    <x v="1"/>
    <x v="3"/>
    <x v="13"/>
    <s v="방사성요오드, 방사성세슘, 총수은, 납, 카드뮴"/>
    <d v="2022-03-24T00:00:00"/>
    <s v="적합"/>
  </r>
  <r>
    <n v="268"/>
    <d v="2022-03-17T00:00:00"/>
    <s v="강진군"/>
    <x v="1"/>
    <x v="3"/>
    <x v="5"/>
    <s v="방사성요오드, 방사성세슘, 총수은, 납, 카드뮴"/>
    <d v="2022-03-24T00:00:00"/>
    <s v="적합"/>
  </r>
  <r>
    <n v="269"/>
    <d v="2022-03-17T00:00:00"/>
    <s v="강진군"/>
    <x v="1"/>
    <x v="3"/>
    <x v="12"/>
    <s v="방사성요오드, 방사성세슘, 총수은, 납, 카드뮴"/>
    <d v="2022-03-24T00:00:00"/>
    <s v="적합"/>
  </r>
  <r>
    <n v="270"/>
    <d v="2022-03-17T00:00:00"/>
    <s v="강진군"/>
    <x v="1"/>
    <x v="3"/>
    <x v="5"/>
    <s v="방사성요오드, 방사성세슘, 총수은, 납, 카드뮴"/>
    <d v="2022-03-24T00:00:00"/>
    <s v="적합"/>
  </r>
  <r>
    <n v="271"/>
    <d v="2022-03-17T00:00:00"/>
    <s v="강진군"/>
    <x v="1"/>
    <x v="2"/>
    <x v="4"/>
    <s v="방사성요오드, 방사성세슘, 총수은, 납, 카드뮴"/>
    <d v="2022-03-24T00:00:00"/>
    <s v="적합"/>
  </r>
  <r>
    <n v="272"/>
    <d v="2022-03-17T00:00:00"/>
    <s v="강진군"/>
    <x v="1"/>
    <x v="2"/>
    <x v="6"/>
    <s v="방사성요오드, 방사성세슘, 총수은, 납, 카드뮴"/>
    <d v="2022-03-24T00:00:00"/>
    <s v="적합"/>
  </r>
  <r>
    <n v="273"/>
    <d v="2022-03-17T00:00:00"/>
    <s v="강진군"/>
    <x v="1"/>
    <x v="2"/>
    <x v="3"/>
    <s v="방사성요오드, 방사성세슘, 총수은, 납, 카드뮴"/>
    <d v="2022-03-24T00:00:00"/>
    <s v="적합"/>
  </r>
  <r>
    <n v="274"/>
    <d v="2022-03-17T00:00:00"/>
    <s v="강진군"/>
    <x v="1"/>
    <x v="3"/>
    <x v="7"/>
    <s v="방사성요오드, 방사성세슘, 총수은, 납, 카드뮴"/>
    <d v="2022-03-24T00:00:00"/>
    <s v="적합"/>
  </r>
  <r>
    <n v="275"/>
    <d v="2022-03-17T00:00:00"/>
    <s v="강진군"/>
    <x v="1"/>
    <x v="3"/>
    <x v="27"/>
    <s v="벤조피렌, 멜라민, 총수은, 납, 카드뮴"/>
    <d v="2022-03-24T00:00:00"/>
    <s v="적합"/>
  </r>
  <r>
    <n v="276"/>
    <d v="2022-03-17T00:00:00"/>
    <s v="강진군"/>
    <x v="1"/>
    <x v="1"/>
    <x v="2"/>
    <s v="총수은, 납, 카드뮴"/>
    <d v="2022-03-24T00:00:00"/>
    <s v="적합"/>
  </r>
  <r>
    <n v="277"/>
    <d v="2022-03-17T00:00:00"/>
    <s v="강진군"/>
    <x v="1"/>
    <x v="0"/>
    <x v="34"/>
    <s v="벤조피렌, 멜라민, 총수은, 납, 카드뮴"/>
    <d v="2022-03-24T00:00:00"/>
    <s v="적합"/>
  </r>
  <r>
    <n v="278"/>
    <d v="2022-03-17T00:00:00"/>
    <s v="강진군"/>
    <x v="1"/>
    <x v="3"/>
    <x v="15"/>
    <s v="방사성요오드, 방사성세슘, 총수은, 납, 카드뮴"/>
    <d v="2022-03-24T00:00:00"/>
    <s v="적합"/>
  </r>
  <r>
    <n v="279"/>
    <d v="2022-03-17T00:00:00"/>
    <s v="강진군"/>
    <x v="1"/>
    <x v="3"/>
    <x v="41"/>
    <s v="방사성요오드, 방사성세슘, 총수은, 납, 카드뮴"/>
    <d v="2022-03-24T00:00:00"/>
    <s v="적합"/>
  </r>
  <r>
    <n v="280"/>
    <d v="2022-03-17T00:00:00"/>
    <s v="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벤조피렌, 멜라민"/>
    <d v="2022-03-28T00:00:00"/>
    <s v="적합"/>
  </r>
  <r>
    <n v="281"/>
    <d v="2022-03-17T00:00:00"/>
    <s v="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3-28T00:00:00"/>
    <s v="적합"/>
  </r>
  <r>
    <n v="282"/>
    <d v="2022-03-17T00:00:00"/>
    <s v="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3-28T00:00:00"/>
    <s v="적합"/>
  </r>
  <r>
    <n v="283"/>
    <d v="2022-03-17T00:00:00"/>
    <s v="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3-28T00:00:00"/>
    <s v="적합"/>
  </r>
  <r>
    <n v="284"/>
    <d v="2022-03-17T00:00:00"/>
    <s v="진도군"/>
    <x v="0"/>
    <x v="5"/>
    <x v="42"/>
    <s v="방사성요오드, 방사성세슘, 납, 카드뮴"/>
    <d v="2022-03-28T00:00:00"/>
    <s v="적합"/>
  </r>
  <r>
    <n v="285"/>
    <d v="2022-03-17T00:00:00"/>
    <s v="진도군"/>
    <x v="0"/>
    <x v="5"/>
    <x v="42"/>
    <s v="방사성요오드, 방사성세슘, 납, 카드뮴"/>
    <d v="2022-03-28T00:00:00"/>
    <s v="적합"/>
  </r>
  <r>
    <n v="286"/>
    <d v="2022-03-21T00:00:00"/>
    <s v="여수시"/>
    <x v="1"/>
    <x v="3"/>
    <x v="15"/>
    <s v="방사성요오드, 방사성세슘, 총수은, 납, 카드뮴"/>
    <d v="2022-03-28T00:00:00"/>
    <s v="적합"/>
  </r>
  <r>
    <n v="287"/>
    <d v="2022-03-21T00:00:00"/>
    <s v="여수시"/>
    <x v="1"/>
    <x v="3"/>
    <x v="15"/>
    <s v="방사성요오드, 방사성세슘, 총수은, 납, 카드뮴"/>
    <d v="2022-03-28T00:00:00"/>
    <s v="적합"/>
  </r>
  <r>
    <n v="288"/>
    <d v="2022-03-21T00:00:00"/>
    <s v="여수시"/>
    <x v="1"/>
    <x v="3"/>
    <x v="15"/>
    <s v="방사성요오드, 방사성세슘, 총수은, 납, 카드뮴"/>
    <d v="2022-03-28T00:00:00"/>
    <s v="적합"/>
  </r>
  <r>
    <n v="289"/>
    <d v="2022-03-21T00:00:00"/>
    <s v="여수시"/>
    <x v="1"/>
    <x v="3"/>
    <x v="15"/>
    <s v="방사성요오드, 방사성세슘, 총수은, 납, 카드뮴"/>
    <d v="2022-03-28T00:00:00"/>
    <s v="적합"/>
  </r>
  <r>
    <n v="290"/>
    <d v="2022-03-21T00:00:00"/>
    <s v="여수시"/>
    <x v="1"/>
    <x v="3"/>
    <x v="17"/>
    <s v="방사성요오드, 방사성세슘, 총수은, 납, 카드뮴"/>
    <d v="2022-03-28T00:00:00"/>
    <s v="적합"/>
  </r>
  <r>
    <n v="291"/>
    <d v="2022-03-21T00:00:00"/>
    <s v="여수시"/>
    <x v="1"/>
    <x v="3"/>
    <x v="19"/>
    <s v="방사성요오드, 방사성세슘, 총수은, 납, 카드뮴"/>
    <d v="2022-03-28T00:00:00"/>
    <s v="적합"/>
  </r>
  <r>
    <n v="292"/>
    <d v="2022-03-21T00:00:00"/>
    <s v="여수시"/>
    <x v="1"/>
    <x v="3"/>
    <x v="17"/>
    <s v="방사성요오드, 방사성세슘, 총수은, 납, 카드뮴"/>
    <d v="2022-03-28T00:00:00"/>
    <s v="적합"/>
  </r>
  <r>
    <n v="293"/>
    <d v="2022-03-21T00:00:00"/>
    <s v="여수시"/>
    <x v="1"/>
    <x v="3"/>
    <x v="17"/>
    <s v="방사성요오드, 방사성세슘, 총수은, 납, 카드뮴"/>
    <d v="2022-03-28T00:00:00"/>
    <s v="적합"/>
  </r>
  <r>
    <n v="294"/>
    <d v="2022-03-21T00:00:00"/>
    <s v="여수시"/>
    <x v="1"/>
    <x v="3"/>
    <x v="17"/>
    <s v="방사성요오드, 방사성세슘, 총수은, 납, 카드뮴"/>
    <d v="2022-03-28T00:00:00"/>
    <s v="적합"/>
  </r>
  <r>
    <n v="295"/>
    <d v="2022-03-21T00:00:00"/>
    <s v="여수시"/>
    <x v="1"/>
    <x v="3"/>
    <x v="19"/>
    <s v="방사성요오드, 방사성세슘, 총수은, 납, 카드뮴"/>
    <d v="2022-03-28T00:00:00"/>
    <s v="적합"/>
  </r>
  <r>
    <n v="296"/>
    <d v="2022-03-22T00:00:00"/>
    <s v="여수시"/>
    <x v="1"/>
    <x v="3"/>
    <x v="8"/>
    <s v="방사성요오드, 방사성세슘, 총수은, 납, 카드뮴"/>
    <d v="2022-03-30T00:00:00"/>
    <s v="적합"/>
  </r>
  <r>
    <n v="297"/>
    <d v="2022-03-22T00:00:00"/>
    <s v="여수시"/>
    <x v="1"/>
    <x v="3"/>
    <x v="8"/>
    <s v="방사성요오드, 방사성세슘, 총수은, 납, 카드뮴"/>
    <d v="2022-03-30T00:00:00"/>
    <s v="적합"/>
  </r>
  <r>
    <n v="298"/>
    <d v="2022-03-22T00:00:00"/>
    <s v="여수시"/>
    <x v="1"/>
    <x v="3"/>
    <x v="8"/>
    <s v="방사성요오드, 방사성세슘, 총수은, 납, 카드뮴"/>
    <d v="2022-03-30T00:00:00"/>
    <s v="적합"/>
  </r>
  <r>
    <n v="299"/>
    <d v="2022-03-22T00:00:00"/>
    <s v="여수시"/>
    <x v="1"/>
    <x v="3"/>
    <x v="8"/>
    <s v="방사성요오드, 방사성세슘, 총수은, 납, 카드뮴"/>
    <d v="2022-03-30T00:00:00"/>
    <s v="적합"/>
  </r>
  <r>
    <n v="300"/>
    <d v="2022-03-22T00:00:00"/>
    <s v="여수시"/>
    <x v="1"/>
    <x v="3"/>
    <x v="13"/>
    <s v="방사성요오드, 방사성세슘, 총수은, 납, 카드뮴"/>
    <d v="2022-03-30T00:00:00"/>
    <s v="적합"/>
  </r>
  <r>
    <n v="301"/>
    <d v="2022-03-22T00:00:00"/>
    <s v="여수시"/>
    <x v="1"/>
    <x v="3"/>
    <x v="13"/>
    <s v="방사성요오드, 방사성세슘, 총수은, 납, 카드뮴"/>
    <d v="2022-03-30T00:00:00"/>
    <s v="적합"/>
  </r>
  <r>
    <n v="302"/>
    <d v="2022-03-22T00:00:00"/>
    <s v="여수시"/>
    <x v="1"/>
    <x v="3"/>
    <x v="13"/>
    <s v="방사성요오드, 방사성세슘, 총수은, 납, 카드뮴"/>
    <d v="2022-03-30T00:00:00"/>
    <s v="적합"/>
  </r>
  <r>
    <n v="303"/>
    <d v="2022-03-22T00:00:00"/>
    <s v="여수시"/>
    <x v="1"/>
    <x v="3"/>
    <x v="13"/>
    <s v="방사성요오드, 방사성세슘, 총수은, 납, 카드뮴"/>
    <d v="2022-03-30T00:00:00"/>
    <s v="적합"/>
  </r>
  <r>
    <n v="304"/>
    <d v="2022-03-22T00:00:00"/>
    <s v="여수시"/>
    <x v="1"/>
    <x v="3"/>
    <x v="13"/>
    <s v="방사성요오드, 방사성세슘, 총수은, 납, 카드뮴"/>
    <d v="2022-03-30T00:00:00"/>
    <s v="적합"/>
  </r>
  <r>
    <n v="305"/>
    <d v="2022-03-22T00:00:00"/>
    <s v="영광군"/>
    <x v="0"/>
    <x v="0"/>
    <x v="0"/>
    <s v="총수은, 납, 카드뮴"/>
    <d v="2022-04-05T00:00:00"/>
    <s v="적합"/>
  </r>
  <r>
    <n v="306"/>
    <d v="2022-03-22T00:00:00"/>
    <s v="영광군"/>
    <x v="0"/>
    <x v="0"/>
    <x v="34"/>
    <s v="총수은, 납, 카드뮴"/>
    <d v="2022-04-05T00:00:00"/>
    <s v="적합"/>
  </r>
  <r>
    <n v="307"/>
    <d v="2022-03-22T00:00:00"/>
    <s v="영광군"/>
    <x v="0"/>
    <x v="0"/>
    <x v="43"/>
    <s v="총수은, 납, 카드뮴"/>
    <d v="2022-04-05T00:00:00"/>
    <s v="적합"/>
  </r>
  <r>
    <n v="308"/>
    <d v="2022-03-23T00:00:00"/>
    <s v="무안군"/>
    <x v="0"/>
    <x v="5"/>
    <x v="44"/>
    <s v="총수은, 납, 카드뮴"/>
    <d v="2022-03-29T00:00:00"/>
    <s v="적합"/>
  </r>
  <r>
    <n v="309"/>
    <d v="2022-03-23T00:00:00"/>
    <s v="무안군"/>
    <x v="0"/>
    <x v="0"/>
    <x v="0"/>
    <s v="총수은, 납, 카드뮴"/>
    <d v="2022-03-29T00:00:00"/>
    <s v="적합"/>
  </r>
  <r>
    <n v="310"/>
    <d v="2022-03-23T00:00:00"/>
    <s v="무안군"/>
    <x v="0"/>
    <x v="0"/>
    <x v="34"/>
    <s v="총수은, 납, 카드뮴"/>
    <d v="2022-03-29T00:00:00"/>
    <s v="적합"/>
  </r>
  <r>
    <n v="311"/>
    <d v="2022-03-23T00:00:00"/>
    <s v="무안군"/>
    <x v="0"/>
    <x v="5"/>
    <x v="44"/>
    <s v="총수은, 납, 카드뮴"/>
    <d v="2022-03-29T00:00:00"/>
    <s v="적합"/>
  </r>
  <r>
    <n v="312"/>
    <d v="2022-03-23T00:00:00"/>
    <s v="무안군"/>
    <x v="0"/>
    <x v="0"/>
    <x v="0"/>
    <s v="총수은, 납, 카드뮴"/>
    <d v="2022-03-29T00:00:00"/>
    <s v="적합"/>
  </r>
  <r>
    <n v="313"/>
    <d v="2022-03-23T00:00:00"/>
    <s v="무안군"/>
    <x v="0"/>
    <x v="0"/>
    <x v="34"/>
    <s v="총수은, 납, 카드뮴"/>
    <d v="2022-03-29T00:00:00"/>
    <s v="적합"/>
  </r>
  <r>
    <n v="314"/>
    <d v="2022-03-23T00:00:00"/>
    <s v="무안군"/>
    <x v="0"/>
    <x v="0"/>
    <x v="0"/>
    <s v="총수은, 납, 카드뮴"/>
    <d v="2022-04-05T00:00:00"/>
    <s v="적합"/>
  </r>
  <r>
    <n v="315"/>
    <d v="2022-03-23T00:00:00"/>
    <s v="무안군"/>
    <x v="0"/>
    <x v="3"/>
    <x v="7"/>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4-05T00:00:00"/>
    <s v="적합"/>
  </r>
  <r>
    <n v="316"/>
    <d v="2022-03-23T00:00:00"/>
    <s v="고흥군"/>
    <x v="0"/>
    <x v="5"/>
    <x v="42"/>
    <s v="방사성요오드, 방사성세슘, 납, 카드뮴"/>
    <d v="2022-03-31T00:00:00"/>
    <s v="적합"/>
  </r>
  <r>
    <n v="317"/>
    <d v="2022-03-23T00:00:00"/>
    <s v="고흥군"/>
    <x v="0"/>
    <x v="5"/>
    <x v="42"/>
    <s v="방사성요오드, 방사성세슘, 납, 카드뮴"/>
    <d v="2022-03-31T00:00:00"/>
    <s v="적합"/>
  </r>
  <r>
    <n v="318"/>
    <d v="2022-03-23T00:00:00"/>
    <s v="고흥군"/>
    <x v="0"/>
    <x v="5"/>
    <x v="42"/>
    <s v="방사성요오드, 방사성세슘, 납, 카드뮴"/>
    <d v="2022-03-31T00:00:00"/>
    <s v="적합"/>
  </r>
  <r>
    <n v="319"/>
    <d v="2022-03-23T00:00:00"/>
    <s v="고흥군"/>
    <x v="0"/>
    <x v="5"/>
    <x v="42"/>
    <s v="방사성요오드, 방사성세슘, 납, 카드뮴"/>
    <d v="2022-03-31T00:00:00"/>
    <s v="적합"/>
  </r>
  <r>
    <n v="320"/>
    <d v="2022-03-23T00:00:00"/>
    <s v="고흥군"/>
    <x v="0"/>
    <x v="5"/>
    <x v="42"/>
    <s v="방사성요오드, 방사성세슘, 납, 카드뮴"/>
    <d v="2022-03-31T00:00:00"/>
    <s v="적합"/>
  </r>
  <r>
    <n v="321"/>
    <d v="2022-03-24T00:00:00"/>
    <s v="고흥군"/>
    <x v="1"/>
    <x v="2"/>
    <x v="25"/>
    <s v="방사성요오드, 방사성세슘, 총수은, 납, 카드뮴"/>
    <d v="2022-04-01T00:00:00"/>
    <s v="적합"/>
  </r>
  <r>
    <n v="322"/>
    <d v="2022-03-24T00:00:00"/>
    <s v="고흥군"/>
    <x v="1"/>
    <x v="2"/>
    <x v="4"/>
    <s v="방사성요오드, 방사성세슘, 총수은, 납, 카드뮴"/>
    <d v="2022-04-01T00:00:00"/>
    <s v="적합"/>
  </r>
  <r>
    <n v="323"/>
    <d v="2022-03-24T00:00:00"/>
    <s v="고흥군"/>
    <x v="1"/>
    <x v="2"/>
    <x v="3"/>
    <s v="방사성요오드, 방사성세슘, 총수은, 납, 카드뮴"/>
    <d v="2022-04-01T00:00:00"/>
    <s v="적합"/>
  </r>
  <r>
    <n v="324"/>
    <d v="2022-03-24T00:00:00"/>
    <s v="고흥군"/>
    <x v="1"/>
    <x v="3"/>
    <x v="12"/>
    <s v="방사성요오드, 방사성세슘, 총수은, 납, 카드뮴"/>
    <d v="2022-04-01T00:00:00"/>
    <s v="적합"/>
  </r>
  <r>
    <n v="325"/>
    <d v="2022-03-24T00:00:00"/>
    <s v="고흥군"/>
    <x v="1"/>
    <x v="4"/>
    <x v="10"/>
    <s v="방사성요오드, 방사성세슘, 총수은, 납, 카드뮴"/>
    <d v="2022-04-01T00:00:00"/>
    <s v="적합"/>
  </r>
  <r>
    <n v="326"/>
    <d v="2022-03-24T00:00:00"/>
    <s v="고흥군"/>
    <x v="1"/>
    <x v="4"/>
    <x v="40"/>
    <s v="총수은, 납, 카드뮴"/>
    <d v="2022-04-01T00:00:00"/>
    <s v="적합"/>
  </r>
  <r>
    <n v="327"/>
    <d v="2022-03-24T00:00:00"/>
    <s v="고흥군"/>
    <x v="1"/>
    <x v="2"/>
    <x v="6"/>
    <s v="방사성요오드, 방사성세슘, 총수은, 납, 카드뮴"/>
    <d v="2022-04-01T00:00:00"/>
    <s v="적합"/>
  </r>
  <r>
    <n v="328"/>
    <d v="2022-03-24T00:00:00"/>
    <s v="고흥군"/>
    <x v="1"/>
    <x v="1"/>
    <x v="2"/>
    <s v="방사성요오드, 방사성세슘, 총수은, 납, 카드뮴"/>
    <d v="2022-04-01T00:00:00"/>
    <s v="적합"/>
  </r>
  <r>
    <n v="329"/>
    <d v="2022-03-24T00:00:00"/>
    <s v="고흥군"/>
    <x v="1"/>
    <x v="0"/>
    <x v="34"/>
    <s v="총수은, 납, 카드뮴"/>
    <d v="2022-04-01T00:00:00"/>
    <s v="적합"/>
  </r>
  <r>
    <n v="330"/>
    <d v="2022-03-25T00:00:00"/>
    <s v="영암군"/>
    <x v="0"/>
    <x v="5"/>
    <x v="44"/>
    <s v="총수은, 납, 카드뮴"/>
    <d v="2022-04-05T00:00:00"/>
    <s v="적합"/>
  </r>
  <r>
    <n v="331"/>
    <d v="2022-03-25T00:00:00"/>
    <s v="영암군"/>
    <x v="0"/>
    <x v="5"/>
    <x v="45"/>
    <s v="총수은, 납, 카드뮴"/>
    <d v="2022-04-05T00:00:00"/>
    <s v="적합"/>
  </r>
  <r>
    <n v="332"/>
    <d v="2022-03-25T00:00:00"/>
    <s v="영암군"/>
    <x v="0"/>
    <x v="5"/>
    <x v="46"/>
    <s v="총수은, 납, 카드뮴"/>
    <d v="2022-04-05T00:00:00"/>
    <s v="적합"/>
  </r>
  <r>
    <n v="333"/>
    <d v="2022-03-25T00:00:00"/>
    <s v="영암군"/>
    <x v="0"/>
    <x v="0"/>
    <x v="0"/>
    <s v="총수은, 납, 카드뮴"/>
    <d v="2022-04-05T00:00:00"/>
    <s v="적합"/>
  </r>
  <r>
    <n v="334"/>
    <d v="2022-03-25T00:00:00"/>
    <s v="영암군"/>
    <x v="0"/>
    <x v="0"/>
    <x v="34"/>
    <s v="총수은, 납, 카드뮴"/>
    <d v="2022-04-05T00:00:00"/>
    <s v="적합"/>
  </r>
  <r>
    <n v="335"/>
    <d v="2022-03-28T00:00:00"/>
    <s v="여수시"/>
    <x v="1"/>
    <x v="3"/>
    <x v="12"/>
    <s v="방사성요오드, 방사성세슘, 총수은, 납, 카드뮴"/>
    <d v="2022-04-12T00:00:00"/>
    <s v="적합"/>
  </r>
  <r>
    <n v="336"/>
    <d v="2022-03-28T00:00:00"/>
    <s v="여수시"/>
    <x v="1"/>
    <x v="3"/>
    <x v="12"/>
    <s v="방사성요오드, 방사성세슘, 총수은, 납, 카드뮴"/>
    <d v="2022-04-12T00:00:00"/>
    <s v="적합"/>
  </r>
  <r>
    <n v="337"/>
    <d v="2022-03-28T00:00:00"/>
    <s v="여수시"/>
    <x v="1"/>
    <x v="3"/>
    <x v="19"/>
    <s v="방사성요오드, 방사성세슘, 총수은, 납, 카드뮴"/>
    <d v="2022-04-12T00:00:00"/>
    <s v="적합"/>
  </r>
  <r>
    <n v="338"/>
    <d v="2022-03-28T00:00:00"/>
    <s v="여수시"/>
    <x v="1"/>
    <x v="3"/>
    <x v="19"/>
    <s v="방사성요오드, 방사성세슘, 총수은, 납, 카드뮴"/>
    <d v="2022-04-12T00:00:00"/>
    <s v="적합"/>
  </r>
  <r>
    <n v="339"/>
    <d v="2022-03-28T00:00:00"/>
    <s v="여수시"/>
    <x v="1"/>
    <x v="2"/>
    <x v="25"/>
    <s v="방사성요오드, 방사성세슘, 총수은, 납, 카드뮴"/>
    <d v="2022-04-12T00:00:00"/>
    <s v="적합"/>
  </r>
  <r>
    <n v="340"/>
    <d v="2022-03-28T00:00:00"/>
    <s v="여수시"/>
    <x v="1"/>
    <x v="2"/>
    <x v="25"/>
    <s v="방사성요오드, 방사성세슘, 총수은, 납, 카드뮴"/>
    <d v="2022-04-12T00:00:00"/>
    <s v="적합"/>
  </r>
  <r>
    <n v="341"/>
    <d v="2022-03-28T00:00:00"/>
    <s v="여수시"/>
    <x v="1"/>
    <x v="2"/>
    <x v="25"/>
    <s v="방사성요오드, 방사성세슘, 총수은, 납, 카드뮴"/>
    <d v="2022-04-12T00:00:00"/>
    <s v="적합"/>
  </r>
  <r>
    <n v="342"/>
    <d v="2022-03-28T00:00:00"/>
    <s v="여수시"/>
    <x v="1"/>
    <x v="3"/>
    <x v="12"/>
    <s v="방사성요오드, 방사성세슘, 총수은, 납, 카드뮴"/>
    <d v="2022-04-12T00:00:00"/>
    <s v="적합"/>
  </r>
  <r>
    <n v="343"/>
    <d v="2022-03-29T00:00:00"/>
    <s v="진도군"/>
    <x v="0"/>
    <x v="5"/>
    <x v="28"/>
    <s v="방사성요오드, 방사성세슘, 납, 카드뮴"/>
    <d v="2022-04-05T00:00:00"/>
    <s v="적합"/>
  </r>
  <r>
    <n v="344"/>
    <d v="2022-03-29T00:00:00"/>
    <s v="진도군"/>
    <x v="0"/>
    <x v="5"/>
    <x v="28"/>
    <s v="방사성요오드, 방사성세슘, 납, 카드뮴"/>
    <d v="2022-04-05T00:00:00"/>
    <s v="적합"/>
  </r>
  <r>
    <n v="345"/>
    <d v="2022-03-29T00:00:00"/>
    <s v="진도군"/>
    <x v="0"/>
    <x v="5"/>
    <x v="28"/>
    <s v="방사성요오드, 방사성세슘, 납, 카드뮴"/>
    <d v="2022-04-05T00:00:00"/>
    <s v="적합"/>
  </r>
  <r>
    <n v="346"/>
    <d v="2022-03-29T00:00:00"/>
    <s v="진도군"/>
    <x v="0"/>
    <x v="5"/>
    <x v="28"/>
    <s v="방사성요오드, 방사성세슘, 납, 카드뮴"/>
    <d v="2022-04-05T00:00:00"/>
    <s v="적합"/>
  </r>
  <r>
    <n v="347"/>
    <d v="2022-03-29T00:00:00"/>
    <s v="진도군"/>
    <x v="0"/>
    <x v="5"/>
    <x v="28"/>
    <s v="방사성요오드, 방사성세슘, 납, 카드뮴"/>
    <d v="2022-04-05T00:00:00"/>
    <s v="적합"/>
  </r>
  <r>
    <n v="348"/>
    <d v="2022-03-29T00:00:00"/>
    <s v="완도군"/>
    <x v="0"/>
    <x v="5"/>
    <x v="28"/>
    <s v="방사성요오드, 방사성세슘, 납, 카드뮴"/>
    <d v="2022-04-05T00:00:00"/>
    <s v="적합"/>
  </r>
  <r>
    <n v="349"/>
    <d v="2022-03-29T00:00:00"/>
    <s v="완도군"/>
    <x v="0"/>
    <x v="5"/>
    <x v="28"/>
    <s v="방사성요오드, 방사성세슘, 납, 카드뮴"/>
    <d v="2022-04-05T00:00:00"/>
    <s v="적합"/>
  </r>
  <r>
    <n v="350"/>
    <d v="2022-03-29T00:00:00"/>
    <s v="완도군"/>
    <x v="0"/>
    <x v="5"/>
    <x v="28"/>
    <s v="방사성요오드, 방사성세슘, 납, 카드뮴"/>
    <d v="2022-04-05T00:00:00"/>
    <s v="적합"/>
  </r>
  <r>
    <n v="351"/>
    <d v="2022-03-29T00:00:00"/>
    <s v="완도군"/>
    <x v="0"/>
    <x v="5"/>
    <x v="28"/>
    <s v="방사성요오드, 방사성세슘, 납, 카드뮴"/>
    <d v="2022-04-05T00:00:00"/>
    <s v="적합"/>
  </r>
  <r>
    <n v="352"/>
    <d v="2022-03-29T00:00:00"/>
    <s v="완도군"/>
    <x v="0"/>
    <x v="5"/>
    <x v="28"/>
    <s v="방사성요오드, 방사성세슘, 납, 카드뮴"/>
    <d v="2022-04-05T00:00:00"/>
    <s v="적합"/>
  </r>
  <r>
    <n v="353"/>
    <d v="2022-03-30T00:00:00"/>
    <s v="장흥군"/>
    <x v="1"/>
    <x v="2"/>
    <x v="25"/>
    <s v="방사성요오드, 방사성세슘, 총수은, 납, 카드뮴"/>
    <d v="2022-04-12T00:00:00"/>
    <s v="적합"/>
  </r>
  <r>
    <n v="354"/>
    <d v="2022-03-30T00:00:00"/>
    <s v="장흥군"/>
    <x v="1"/>
    <x v="2"/>
    <x v="4"/>
    <s v="방사성요오드, 방사성세슘, 총수은, 납, 카드뮴"/>
    <d v="2022-04-12T00:00:00"/>
    <s v="적합"/>
  </r>
  <r>
    <n v="355"/>
    <d v="2022-03-30T00:00:00"/>
    <s v="장흥군"/>
    <x v="1"/>
    <x v="2"/>
    <x v="6"/>
    <s v="방사성요오드, 방사성세슘, 총수은, 납, 카드뮴"/>
    <d v="2022-04-12T00:00:00"/>
    <s v="적합"/>
  </r>
  <r>
    <n v="356"/>
    <d v="2022-03-30T00:00:00"/>
    <s v="장흥군"/>
    <x v="1"/>
    <x v="1"/>
    <x v="2"/>
    <s v="방사성요오드, 방사성세슘, 총수은, 납, 카드뮴"/>
    <d v="2022-04-12T00:00:00"/>
    <s v="적합"/>
  </r>
  <r>
    <n v="357"/>
    <d v="2022-03-30T00:00:00"/>
    <s v="장흥군"/>
    <x v="1"/>
    <x v="3"/>
    <x v="7"/>
    <s v="방사성요오드, 방사성세슘, 총수은, 납, 카드뮴"/>
    <d v="2022-04-12T00:00:00"/>
    <s v="적합"/>
  </r>
  <r>
    <n v="358"/>
    <d v="2022-04-04T00:00:00"/>
    <s v="여수시"/>
    <x v="1"/>
    <x v="3"/>
    <x v="16"/>
    <s v="방사성요오드, 방사성세슘, 총수은, 납, 카드뮴"/>
    <d v="2022-04-12T00:00:00"/>
    <s v="적합"/>
  </r>
  <r>
    <n v="359"/>
    <d v="2022-04-04T00:00:00"/>
    <s v="여수시"/>
    <x v="1"/>
    <x v="3"/>
    <x v="16"/>
    <s v="방사성요오드, 방사성세슘, 총수은, 납, 카드뮴"/>
    <d v="2022-04-12T00:00:00"/>
    <s v="적합"/>
  </r>
  <r>
    <n v="360"/>
    <d v="2022-04-04T00:00:00"/>
    <s v="여수시"/>
    <x v="1"/>
    <x v="3"/>
    <x v="16"/>
    <s v="방사성요오드, 방사성세슘, 총수은, 납, 카드뮴"/>
    <d v="2022-04-12T00:00:00"/>
    <s v="적합"/>
  </r>
  <r>
    <n v="361"/>
    <d v="2022-04-04T00:00:00"/>
    <s v="여수시"/>
    <x v="1"/>
    <x v="3"/>
    <x v="16"/>
    <s v="방사성요오드, 방사성세슘, 총수은, 납, 카드뮴"/>
    <d v="2022-04-12T00:00:00"/>
    <s v="적합"/>
  </r>
  <r>
    <n v="362"/>
    <d v="2022-04-04T00:00:00"/>
    <s v="여수시"/>
    <x v="1"/>
    <x v="3"/>
    <x v="16"/>
    <s v="방사성요오드, 방사성세슘, 총수은, 납, 카드뮴"/>
    <d v="2022-04-12T00:00:00"/>
    <s v="적합"/>
  </r>
  <r>
    <n v="363"/>
    <d v="2022-04-04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64"/>
    <d v="2022-04-04T00:00:00"/>
    <s v="완도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65"/>
    <d v="2022-04-04T00:00:00"/>
    <s v="완도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노르플록사신, 오플록사신, 페플록사신, 클로람페니콜, 멜라민, 벤조피렌"/>
    <d v="2022-04-18T00:00:00"/>
    <s v="적합"/>
  </r>
  <r>
    <n v="366"/>
    <d v="2022-04-04T00:00:00"/>
    <s v="완도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벤조피렌, 멜라민"/>
    <d v="2022-04-18T00:00:00"/>
    <s v="적합"/>
  </r>
  <r>
    <n v="367"/>
    <d v="2022-04-05T00:00:00"/>
    <s v="신안군"/>
    <x v="1"/>
    <x v="3"/>
    <x v="21"/>
    <s v="방사성요오드, 방사성세슘, 총수은, 납, 카드뮴"/>
    <d v="2022-04-12T00:00:00"/>
    <s v="적합"/>
  </r>
  <r>
    <n v="368"/>
    <d v="2022-04-05T00:00:00"/>
    <s v="신안군"/>
    <x v="1"/>
    <x v="3"/>
    <x v="27"/>
    <s v="방사성요오드, 방사성세슘, 총수은, 납, 카드뮴"/>
    <d v="2022-04-12T00:00:00"/>
    <s v="적합"/>
  </r>
  <r>
    <n v="369"/>
    <d v="2022-04-05T00:00:00"/>
    <s v="신안군"/>
    <x v="1"/>
    <x v="3"/>
    <x v="13"/>
    <s v="방사성요오드, 방사성세슘, 총수은, 납, 카드뮴"/>
    <d v="2022-04-12T00:00:00"/>
    <s v="적합"/>
  </r>
  <r>
    <n v="370"/>
    <d v="2022-04-05T00:00:00"/>
    <s v="신안군"/>
    <x v="1"/>
    <x v="3"/>
    <x v="8"/>
    <s v="방사성요오드, 방사성세슘, 총수은, 납, 카드뮴"/>
    <d v="2022-04-12T00:00:00"/>
    <s v="적합"/>
  </r>
  <r>
    <n v="371"/>
    <d v="2022-04-05T00:00:00"/>
    <s v="신안군"/>
    <x v="1"/>
    <x v="3"/>
    <x v="5"/>
    <s v="방사성요오드, 방사성세슘, 총수은, 납, 카드뮴"/>
    <d v="2022-04-12T00:00:00"/>
    <s v="적합"/>
  </r>
  <r>
    <n v="372"/>
    <d v="2022-04-05T00:00:00"/>
    <s v="신안군"/>
    <x v="1"/>
    <x v="3"/>
    <x v="35"/>
    <s v="방사성요오드, 방사성세슘, 총수은, 납, 카드뮴"/>
    <d v="2022-04-12T00:00:00"/>
    <s v="적합"/>
  </r>
  <r>
    <n v="373"/>
    <d v="2022-04-05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4"/>
    <d v="2022-04-05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5"/>
    <d v="2022-04-05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6"/>
    <d v="2022-04-06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7"/>
    <d v="2022-04-06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8"/>
    <d v="2022-04-06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18T00:00:00"/>
    <s v="적합"/>
  </r>
  <r>
    <n v="379"/>
    <d v="2022-04-06T00:00:00"/>
    <s v="완도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노르플록사신, 오플록사신, 페플록사신, 클로람페니콜, 말라카이트그린, 겐티안바이올렛, 메틸렌블루, 니트로푸란, 멜라민, 벤조피렌"/>
    <d v="2022-04-21T00:00:00"/>
    <s v="적합"/>
  </r>
  <r>
    <n v="380"/>
    <d v="2022-04-06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1T00:00:00"/>
    <s v="부적합"/>
  </r>
  <r>
    <n v="381"/>
    <d v="2022-04-06T00:00:00"/>
    <s v="완도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노르플록사신, 오플록사신, 페플록사신, 클로람페니콜, 말라카이트그린, 겐티안바이올렛, 메틸렌블루, 니트로푸란, 멜라민, 벤조피렌"/>
    <d v="2022-04-21T00:00:00"/>
    <s v="적합"/>
  </r>
  <r>
    <n v="382"/>
    <d v="2022-04-11T00:00:00"/>
    <s v="완도군"/>
    <x v="0"/>
    <x v="0"/>
    <x v="47"/>
    <s v="방사성요오드, 방사성세슘, 납, 카드뮴"/>
    <d v="2022-04-25T00:00:00"/>
    <s v="적합"/>
  </r>
  <r>
    <n v="383"/>
    <d v="2022-04-11T00:00:00"/>
    <s v="해남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6T00:00:00"/>
    <s v="적합"/>
  </r>
  <r>
    <n v="384"/>
    <d v="2022-04-11T00:00:00"/>
    <s v="해남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6T00:00:00"/>
    <s v="적합"/>
  </r>
  <r>
    <n v="385"/>
    <d v="2022-04-12T00:00:00"/>
    <s v="강진군"/>
    <x v="1"/>
    <x v="2"/>
    <x v="25"/>
    <s v="방사성요오드, 방사성세슘, 총수은, 납, 카드뮴"/>
    <d v="2022-04-27T00:00:00"/>
    <s v="적합"/>
  </r>
  <r>
    <n v="386"/>
    <d v="2022-04-12T00:00:00"/>
    <s v="강진군"/>
    <x v="1"/>
    <x v="0"/>
    <x v="34"/>
    <s v="방사성요오드, 방사성세슘, 총수은, 납, 카드뮴"/>
    <d v="2022-04-27T00:00:00"/>
    <s v="적합"/>
  </r>
  <r>
    <n v="387"/>
    <d v="2022-04-12T00:00:00"/>
    <s v="강진군"/>
    <x v="1"/>
    <x v="2"/>
    <x v="3"/>
    <s v="방사성요오드, 방사성세슘, 총수은, 납, 카드뮴"/>
    <d v="2022-04-27T00:00:00"/>
    <s v="적합"/>
  </r>
  <r>
    <n v="388"/>
    <d v="2022-04-12T00:00:00"/>
    <s v="강진군"/>
    <x v="1"/>
    <x v="3"/>
    <x v="8"/>
    <s v="방사성요오드, 방사성세슘, 총수은, 납, 카드뮴"/>
    <d v="2022-04-27T00:00:00"/>
    <s v="적합"/>
  </r>
  <r>
    <n v="389"/>
    <d v="2022-04-12T00:00:00"/>
    <s v="강진군"/>
    <x v="1"/>
    <x v="3"/>
    <x v="27"/>
    <s v="방사성요오드, 방사성세슘, 총수은, 납, 카드뮴"/>
    <d v="2022-04-27T00:00:00"/>
    <s v="적합"/>
  </r>
  <r>
    <n v="390"/>
    <d v="2022-04-12T00:00:00"/>
    <s v="강진군"/>
    <x v="1"/>
    <x v="3"/>
    <x v="7"/>
    <s v="총수은, 납, 카드뮴"/>
    <d v="2022-04-27T00:00:00"/>
    <s v="적합"/>
  </r>
  <r>
    <n v="391"/>
    <d v="2022-04-12T00:00:00"/>
    <s v="강진군"/>
    <x v="1"/>
    <x v="3"/>
    <x v="12"/>
    <s v="총수은, 납, 카드뮴, 벤조피렌, 멜라민"/>
    <d v="2022-04-27T00:00:00"/>
    <s v="적합"/>
  </r>
  <r>
    <n v="392"/>
    <d v="2022-04-12T00:00:00"/>
    <s v="강진군"/>
    <x v="1"/>
    <x v="2"/>
    <x v="6"/>
    <s v="총수은, 납, 카드뮴"/>
    <d v="2022-04-27T00:00:00"/>
    <s v="적합"/>
  </r>
  <r>
    <n v="393"/>
    <d v="2022-04-12T00:00:00"/>
    <s v="강진군"/>
    <x v="1"/>
    <x v="3"/>
    <x v="15"/>
    <s v="총수은, 납, 카드뮴"/>
    <d v="2022-04-27T00:00:00"/>
    <s v="적합"/>
  </r>
  <r>
    <n v="394"/>
    <d v="2022-04-12T00:00:00"/>
    <s v="강진군"/>
    <x v="0"/>
    <x v="0"/>
    <x v="0"/>
    <s v="총수은, 납, 카드뮴"/>
    <d v="2022-04-25T00:00:00"/>
    <s v="적합"/>
  </r>
  <r>
    <n v="395"/>
    <d v="2022-04-12T00:00:00"/>
    <s v="강진군"/>
    <x v="0"/>
    <x v="0"/>
    <x v="34"/>
    <s v="총수은, 납, 카드뮴"/>
    <d v="2022-04-25T00:00:00"/>
    <s v="적합"/>
  </r>
  <r>
    <n v="396"/>
    <d v="2022-04-12T00:00:00"/>
    <s v="장흥군"/>
    <x v="0"/>
    <x v="0"/>
    <x v="32"/>
    <s v="총수은, 납, 카드뮴"/>
    <d v="2022-04-25T00:00:00"/>
    <s v="적합"/>
  </r>
  <r>
    <n v="397"/>
    <d v="2022-04-12T00:00:00"/>
    <s v="장흥군"/>
    <x v="0"/>
    <x v="0"/>
    <x v="32"/>
    <s v="벤조피렌, 멜라민, 총수은, 납, 카드뮴"/>
    <d v="2022-04-25T00:00:00"/>
    <s v="적합"/>
  </r>
  <r>
    <n v="398"/>
    <d v="2022-04-12T00:00:00"/>
    <s v="장흥군"/>
    <x v="0"/>
    <x v="0"/>
    <x v="32"/>
    <s v="총수은, 납, 카드뮴"/>
    <d v="2022-04-25T00:00:00"/>
    <s v="적합"/>
  </r>
  <r>
    <n v="399"/>
    <d v="2022-04-12T00:00:00"/>
    <s v="장흥군"/>
    <x v="0"/>
    <x v="0"/>
    <x v="32"/>
    <s v="총수은, 납, 카드뮴"/>
    <d v="2022-04-25T00:00:00"/>
    <s v="적합"/>
  </r>
  <r>
    <n v="400"/>
    <d v="2022-04-13T00:00:00"/>
    <s v="목포시"/>
    <x v="1"/>
    <x v="3"/>
    <x v="27"/>
    <s v="방사성요오드, 방사성세슘, 총수은, 납, 카드뮴"/>
    <d v="2022-04-28T00:00:00"/>
    <s v="적합"/>
  </r>
  <r>
    <n v="401"/>
    <d v="2022-04-13T00:00:00"/>
    <s v="목포시"/>
    <x v="1"/>
    <x v="0"/>
    <x v="34"/>
    <s v="방사성요오드, 방사성세슘, 총수은, 납, 카드뮴"/>
    <d v="2022-04-28T00:00:00"/>
    <s v="적합"/>
  </r>
  <r>
    <n v="402"/>
    <d v="2022-04-13T00:00:00"/>
    <s v="목포시"/>
    <x v="1"/>
    <x v="3"/>
    <x v="8"/>
    <s v="방사성요오드, 방사성세슘, 총수은, 납, 카드뮴"/>
    <d v="2022-04-28T00:00:00"/>
    <s v="적합"/>
  </r>
  <r>
    <n v="403"/>
    <d v="2022-04-13T00:00:00"/>
    <s v="목포시"/>
    <x v="1"/>
    <x v="3"/>
    <x v="12"/>
    <s v="방사성요오드, 방사성세슘, 총수은, 납, 카드뮴"/>
    <d v="2022-04-28T00:00:00"/>
    <s v="적합"/>
  </r>
  <r>
    <n v="404"/>
    <d v="2022-04-13T00:00:00"/>
    <s v="목포시"/>
    <x v="1"/>
    <x v="2"/>
    <x v="6"/>
    <s v="총수은, 납, 카드뮴, 벤조피렌, 멜라민"/>
    <d v="2022-04-28T00:00:00"/>
    <s v="적합"/>
  </r>
  <r>
    <n v="405"/>
    <d v="2022-04-13T00:00:00"/>
    <s v="목포시"/>
    <x v="1"/>
    <x v="2"/>
    <x v="4"/>
    <s v="방사성요오드, 방사성세슘, 총수은, 납, 카드뮴"/>
    <d v="2022-04-28T00:00:00"/>
    <s v="적합"/>
  </r>
  <r>
    <n v="406"/>
    <d v="2022-04-13T00:00:00"/>
    <s v="목포시"/>
    <x v="1"/>
    <x v="2"/>
    <x v="25"/>
    <s v="방사성요오드, 방사성세슘, 총수은, 납, 카드뮴"/>
    <d v="2022-04-28T00:00:00"/>
    <s v="적합"/>
  </r>
  <r>
    <n v="407"/>
    <d v="2022-04-12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7T00:00:00"/>
    <s v="적합"/>
  </r>
  <r>
    <n v="408"/>
    <d v="2022-04-12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7T00:00:00"/>
    <s v="적합"/>
  </r>
  <r>
    <n v="409"/>
    <d v="2022-04-12T00:00:00"/>
    <s v="영암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7T00:00:00"/>
    <s v="적합"/>
  </r>
  <r>
    <n v="410"/>
    <d v="2022-04-13T00:00:00"/>
    <s v="해남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4-27T00:00:00"/>
    <s v="적합"/>
  </r>
  <r>
    <n v="411"/>
    <d v="2022-04-13T00:00:00"/>
    <s v="진도군"/>
    <x v="1"/>
    <x v="3"/>
    <x v="14"/>
    <s v="방사성요오드, 방사성세슘, 총수은, 납, 카드뮴"/>
    <d v="2022-04-28T00:00:00"/>
    <s v="적합"/>
  </r>
  <r>
    <n v="412"/>
    <d v="2022-04-13T00:00:00"/>
    <s v="진도군"/>
    <x v="1"/>
    <x v="3"/>
    <x v="48"/>
    <s v="방사성요오드, 방사성세슘, 총수은, 납, 카드뮴"/>
    <d v="2022-04-28T00:00:00"/>
    <s v="적합"/>
  </r>
  <r>
    <n v="413"/>
    <d v="2022-04-13T00:00:00"/>
    <s v="진도군"/>
    <x v="1"/>
    <x v="3"/>
    <x v="27"/>
    <s v="방사성요오드, 방사성세슘, 총수은, 납, 카드뮴"/>
    <d v="2022-04-28T00:00:00"/>
    <s v="적합"/>
  </r>
  <r>
    <n v="414"/>
    <d v="2022-04-13T00:00:00"/>
    <s v="진도군"/>
    <x v="1"/>
    <x v="3"/>
    <x v="5"/>
    <s v="방사성요오드, 방사성세슘, 총수은, 납, 카드뮴"/>
    <d v="2022-04-28T00:00:00"/>
    <s v="적합"/>
  </r>
  <r>
    <n v="415"/>
    <d v="2022-04-13T00:00:00"/>
    <s v="진도군"/>
    <x v="1"/>
    <x v="4"/>
    <x v="40"/>
    <s v="총수은, 납, 카드뮴"/>
    <d v="2022-04-28T00:00:00"/>
    <s v="적합"/>
  </r>
  <r>
    <n v="416"/>
    <d v="2022-04-13T00:00:00"/>
    <s v="진도군"/>
    <x v="1"/>
    <x v="2"/>
    <x v="25"/>
    <s v="방사성요오드, 방사성세슘, 총수은, 납, 카드뮴"/>
    <d v="2022-04-28T00:00:00"/>
    <s v="적합"/>
  </r>
  <r>
    <n v="417"/>
    <d v="2022-04-13T00:00:00"/>
    <s v="진도군"/>
    <x v="1"/>
    <x v="3"/>
    <x v="8"/>
    <s v="총수은, 납, 카드뮴, 벤조피렌, 멜라민"/>
    <d v="2022-04-28T00:00:00"/>
    <s v="적합"/>
  </r>
  <r>
    <n v="418"/>
    <d v="2022-04-13T00:00:00"/>
    <s v="진도군"/>
    <x v="1"/>
    <x v="0"/>
    <x v="34"/>
    <s v="방사성요오드, 방사성세슘, 총수은, 납, 카드뮴"/>
    <d v="2022-04-28T00:00:00"/>
    <s v="적합"/>
  </r>
  <r>
    <n v="419"/>
    <d v="2022-04-13T00:00:00"/>
    <s v="진도군"/>
    <x v="1"/>
    <x v="2"/>
    <x v="3"/>
    <s v="총수은, 납, 카드뮴, 벤조피렌, 멜라민"/>
    <d v="2022-04-28T00:00:00"/>
    <s v="적합"/>
  </r>
  <r>
    <n v="420"/>
    <d v="2022-04-15T00:00:00"/>
    <s v="여수시"/>
    <x v="0"/>
    <x v="0"/>
    <x v="0"/>
    <s v="총수은, 납, 카드뮴"/>
    <d v="2022-04-28T00:00:00"/>
    <s v="적합"/>
  </r>
  <r>
    <n v="421"/>
    <d v="2022-04-15T00:00:00"/>
    <s v="여수시"/>
    <x v="0"/>
    <x v="0"/>
    <x v="49"/>
    <s v="총수은, 납, 카드뮴"/>
    <d v="2022-04-28T00:00:00"/>
    <s v="적합"/>
  </r>
  <r>
    <n v="422"/>
    <d v="2022-04-15T00:00:00"/>
    <s v="여수시"/>
    <x v="0"/>
    <x v="0"/>
    <x v="0"/>
    <s v="총수은, 납, 카드뮴"/>
    <d v="2022-04-28T00:00:00"/>
    <s v="적합"/>
  </r>
  <r>
    <n v="423"/>
    <d v="2022-04-15T00:00:00"/>
    <s v="여수시"/>
    <x v="0"/>
    <x v="0"/>
    <x v="49"/>
    <s v="총수은, 납, 카드뮴"/>
    <d v="2022-04-28T00:00:00"/>
    <s v="적합"/>
  </r>
  <r>
    <n v="424"/>
    <d v="2022-04-15T00:00:00"/>
    <s v="여수시"/>
    <x v="0"/>
    <x v="0"/>
    <x v="0"/>
    <s v="총수은, 납, 카드뮴"/>
    <d v="2022-04-28T00:00:00"/>
    <s v="적합"/>
  </r>
  <r>
    <n v="425"/>
    <d v="2022-04-15T00:00:00"/>
    <s v="여수시"/>
    <x v="0"/>
    <x v="0"/>
    <x v="49"/>
    <s v="총수은, 납, 카드뮴"/>
    <d v="2022-04-28T00:00:00"/>
    <s v="적합"/>
  </r>
  <r>
    <n v="426"/>
    <d v="2022-04-15T00:00:00"/>
    <s v="광양시"/>
    <x v="0"/>
    <x v="0"/>
    <x v="0"/>
    <s v="총수은, 납, 카드뮴"/>
    <d v="2022-04-28T00:00:00"/>
    <s v="적합"/>
  </r>
  <r>
    <n v="427"/>
    <d v="2022-04-15T00:00:00"/>
    <s v="광양시"/>
    <x v="0"/>
    <x v="0"/>
    <x v="49"/>
    <s v="총수은, 납, 카드뮴"/>
    <d v="2022-04-28T00:00:00"/>
    <s v="적합"/>
  </r>
  <r>
    <n v="428"/>
    <d v="2022-04-18T00:00:00"/>
    <s v="완도군"/>
    <x v="0"/>
    <x v="5"/>
    <x v="28"/>
    <s v="방사성요오드, 방사성세슘, 납, 카드뮴"/>
    <d v="2022-04-29T00:00:00"/>
    <s v="적합"/>
  </r>
  <r>
    <n v="429"/>
    <d v="2022-04-18T00:00:00"/>
    <s v="완도군"/>
    <x v="0"/>
    <x v="5"/>
    <x v="28"/>
    <s v="방사성요오드, 방사성세슘, 납, 카드뮴"/>
    <d v="2022-04-29T00:00:00"/>
    <s v="적합"/>
  </r>
  <r>
    <n v="430"/>
    <d v="2022-04-18T00:00:00"/>
    <s v="완도군"/>
    <x v="0"/>
    <x v="5"/>
    <x v="28"/>
    <s v="방사성요오드, 방사성세슘, 납, 카드뮴"/>
    <d v="2022-04-29T00:00:00"/>
    <s v="적합"/>
  </r>
  <r>
    <n v="431"/>
    <d v="2022-04-18T00:00:00"/>
    <s v="완도군"/>
    <x v="0"/>
    <x v="5"/>
    <x v="28"/>
    <s v="방사성요오드, 방사성세슘, 납, 카드뮴"/>
    <d v="2022-04-29T00:00:00"/>
    <s v="적합"/>
  </r>
  <r>
    <n v="432"/>
    <d v="2022-04-18T00:00:00"/>
    <s v="완도군"/>
    <x v="0"/>
    <x v="5"/>
    <x v="28"/>
    <s v="방사성요오드, 방사성세슘, 납, 카드뮴"/>
    <d v="2022-04-29T00:00:00"/>
    <s v="적합"/>
  </r>
  <r>
    <n v="433"/>
    <d v="2022-04-18T00:00:00"/>
    <s v="고흥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2T00:00:00"/>
    <s v="적합"/>
  </r>
  <r>
    <n v="434"/>
    <d v="2022-04-18T00:00:00"/>
    <s v="고흥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2T00:00:00"/>
    <s v="적합"/>
  </r>
  <r>
    <n v="435"/>
    <d v="2022-04-19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36"/>
    <d v="2022-04-19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37"/>
    <d v="2022-04-19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부적합"/>
  </r>
  <r>
    <n v="438"/>
    <d v="2022-04-19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39"/>
    <d v="2022-04-19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40"/>
    <d v="2022-04-19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41"/>
    <d v="2022-04-19T00:00:00"/>
    <s v="완도군"/>
    <x v="0"/>
    <x v="3"/>
    <x v="14"/>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42"/>
    <d v="2022-04-19T00:00:00"/>
    <s v="완도군"/>
    <x v="0"/>
    <x v="3"/>
    <x v="14"/>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3T00:00:00"/>
    <s v="적합"/>
  </r>
  <r>
    <n v="443"/>
    <d v="2022-04-20T00:00:00"/>
    <s v="고흥군"/>
    <x v="1"/>
    <x v="0"/>
    <x v="50"/>
    <s v="멜라민, 벤조피렌, 총수은, 납, 카드뮴"/>
    <d v="2022-05-04T00:00:00"/>
    <s v="적합"/>
  </r>
  <r>
    <n v="444"/>
    <d v="2022-04-20T00:00:00"/>
    <s v="고흥군"/>
    <x v="1"/>
    <x v="2"/>
    <x v="25"/>
    <s v="방사성요오드, 방사성세슘, 총수은, 납, 카드뮴"/>
    <d v="2022-05-04T00:00:00"/>
    <s v="적합"/>
  </r>
  <r>
    <n v="445"/>
    <d v="2022-04-20T00:00:00"/>
    <s v="고흥군"/>
    <x v="1"/>
    <x v="0"/>
    <x v="51"/>
    <s v="총수은, 납, 카드뮴"/>
    <d v="2022-05-04T00:00:00"/>
    <s v="적합"/>
  </r>
  <r>
    <n v="446"/>
    <d v="2022-04-20T00:00:00"/>
    <s v="고흥군"/>
    <x v="1"/>
    <x v="1"/>
    <x v="2"/>
    <s v="총수은, 납, 카드뮴"/>
    <d v="2022-05-04T00:00:00"/>
    <s v="적합"/>
  </r>
  <r>
    <n v="447"/>
    <d v="2022-04-20T00:00:00"/>
    <s v="고흥군"/>
    <x v="1"/>
    <x v="0"/>
    <x v="11"/>
    <s v="총수은, 납, 카드뮴"/>
    <d v="2022-05-04T00:00:00"/>
    <s v="적합"/>
  </r>
  <r>
    <n v="448"/>
    <d v="2022-04-20T00:00:00"/>
    <s v="고흥군"/>
    <x v="1"/>
    <x v="2"/>
    <x v="3"/>
    <s v="방사성요오드, 방사성세슘, 총수은, 납, 카드뮴"/>
    <d v="2022-05-04T00:00:00"/>
    <s v="적합"/>
  </r>
  <r>
    <n v="449"/>
    <d v="2022-04-20T00:00:00"/>
    <s v="고흥군"/>
    <x v="1"/>
    <x v="4"/>
    <x v="40"/>
    <s v="총수은, 납, 카드뮴"/>
    <d v="2022-05-04T00:00:00"/>
    <s v="적합"/>
  </r>
  <r>
    <n v="450"/>
    <d v="2022-04-20T00:00:00"/>
    <s v="고흥군"/>
    <x v="1"/>
    <x v="2"/>
    <x v="4"/>
    <s v="방사성요오드, 방사성세슘, 총수은, 납, 카드뮴"/>
    <d v="2022-05-04T00:00:00"/>
    <s v="적합"/>
  </r>
  <r>
    <n v="451"/>
    <d v="2022-04-20T00:00:00"/>
    <s v="고흥군"/>
    <x v="1"/>
    <x v="3"/>
    <x v="5"/>
    <s v="방사성요오드, 방사성세슘, 총수은, 납, 카드뮴"/>
    <d v="2022-05-04T00:00:00"/>
    <s v="적합"/>
  </r>
  <r>
    <n v="452"/>
    <d v="2022-04-20T00:00:00"/>
    <s v="고흥군"/>
    <x v="1"/>
    <x v="3"/>
    <x v="20"/>
    <s v="방사성요오드, 방사성세슘, 총수은, 납, 카드뮴"/>
    <d v="2022-05-04T00:00:00"/>
    <s v="적합"/>
  </r>
  <r>
    <n v="453"/>
    <d v="2022-04-20T00:00:00"/>
    <s v="고흥군"/>
    <x v="1"/>
    <x v="2"/>
    <x v="26"/>
    <s v="총수은, 납, 카드뮴"/>
    <d v="2022-05-04T00:00:00"/>
    <s v="적합"/>
  </r>
  <r>
    <n v="454"/>
    <d v="2022-04-20T00:00:00"/>
    <s v="완도군"/>
    <x v="1"/>
    <x v="3"/>
    <x v="52"/>
    <s v="방사성요오드, 방사성세슘, 총수은, 납, 카드뮴"/>
    <d v="2022-05-06T00:00:00"/>
    <s v="적합"/>
  </r>
  <r>
    <n v="455"/>
    <d v="2022-04-20T00:00:00"/>
    <s v="완도군"/>
    <x v="1"/>
    <x v="3"/>
    <x v="7"/>
    <s v="방사성요오드, 방사성세슘, 총수은, 납, 카드뮴"/>
    <d v="2022-05-06T00:00:00"/>
    <s v="적합"/>
  </r>
  <r>
    <n v="456"/>
    <d v="2022-04-20T00:00:00"/>
    <s v="완도군"/>
    <x v="1"/>
    <x v="3"/>
    <x v="16"/>
    <s v="방사성요오드, 방사성세슘, 총수은, 납, 카드뮴"/>
    <d v="2022-05-06T00:00:00"/>
    <s v="적합"/>
  </r>
  <r>
    <n v="457"/>
    <d v="2022-04-20T00:00:00"/>
    <s v="완도군"/>
    <x v="1"/>
    <x v="3"/>
    <x v="8"/>
    <s v="방사성요오드, 방사성세슘, 총수은, 납, 카드뮴"/>
    <d v="2022-05-06T00:00:00"/>
    <s v="적합"/>
  </r>
  <r>
    <n v="458"/>
    <d v="2022-04-20T00:00:00"/>
    <s v="완도군"/>
    <x v="1"/>
    <x v="2"/>
    <x v="25"/>
    <s v="방사성요오드, 방사성세슘, 총수은, 납, 카드뮴"/>
    <d v="2022-05-06T00:00:00"/>
    <s v="적합"/>
  </r>
  <r>
    <n v="459"/>
    <d v="2022-04-20T00:00:00"/>
    <s v="완도군"/>
    <x v="1"/>
    <x v="2"/>
    <x v="6"/>
    <s v="방사성요오드, 방사성세슘, 총수은, 납, 카드뮴"/>
    <d v="2022-05-06T00:00:00"/>
    <s v="적합"/>
  </r>
  <r>
    <n v="460"/>
    <d v="2022-04-20T00:00:00"/>
    <s v="완도군"/>
    <x v="1"/>
    <x v="2"/>
    <x v="3"/>
    <s v="총수은, 납, 카드뮴"/>
    <d v="2022-05-06T00:00:00"/>
    <s v="적합"/>
  </r>
  <r>
    <n v="461"/>
    <d v="2022-04-20T00:00:00"/>
    <s v="고흥군"/>
    <x v="0"/>
    <x v="0"/>
    <x v="32"/>
    <s v="총수은, 납, 카드뮴"/>
    <d v="2022-05-02T00:00:00"/>
    <s v="적합"/>
  </r>
  <r>
    <n v="462"/>
    <d v="2022-04-20T00:00:00"/>
    <s v="고흥군"/>
    <x v="0"/>
    <x v="0"/>
    <x v="32"/>
    <s v="총수은, 납, 카드뮴"/>
    <d v="2022-05-02T00:00:00"/>
    <s v="적합"/>
  </r>
  <r>
    <n v="463"/>
    <d v="2022-04-20T00:00:00"/>
    <s v="고흥군"/>
    <x v="0"/>
    <x v="0"/>
    <x v="32"/>
    <s v="총수은, 납, 카드뮴"/>
    <d v="2022-05-02T00:00:00"/>
    <s v="적합"/>
  </r>
  <r>
    <n v="464"/>
    <d v="2022-04-20T00:00:00"/>
    <s v="보성군"/>
    <x v="1"/>
    <x v="2"/>
    <x v="6"/>
    <s v="총수은, 납, 카드뮴"/>
    <d v="2022-05-02T00:00:00"/>
    <s v="적합"/>
  </r>
  <r>
    <n v="465"/>
    <d v="2022-04-20T00:00:00"/>
    <s v="보성군"/>
    <x v="1"/>
    <x v="2"/>
    <x v="6"/>
    <s v="총수은, 납, 카드뮴"/>
    <d v="2022-05-02T00:00:00"/>
    <s v="적합"/>
  </r>
  <r>
    <n v="466"/>
    <d v="2022-04-20T00:00:00"/>
    <s v="보성군"/>
    <x v="1"/>
    <x v="0"/>
    <x v="11"/>
    <s v="총수은, 납, 카드뮴"/>
    <d v="2022-05-02T00:00:00"/>
    <s v="적합"/>
  </r>
  <r>
    <n v="467"/>
    <d v="2022-04-20T00:00:00"/>
    <s v="보성군"/>
    <x v="0"/>
    <x v="0"/>
    <x v="53"/>
    <s v="멜라민, 벤조피렌, 총수은, 납, 카드뮴"/>
    <d v="2022-05-02T00:00:00"/>
    <s v="적합"/>
  </r>
  <r>
    <n v="468"/>
    <d v="2022-04-20T00:00:00"/>
    <s v="보성군"/>
    <x v="1"/>
    <x v="2"/>
    <x v="25"/>
    <s v="총수은, 납, 카드뮴"/>
    <d v="2022-05-02T00:00:00"/>
    <s v="적합"/>
  </r>
  <r>
    <n v="469"/>
    <d v="2022-04-20T00:00:00"/>
    <s v="보성군"/>
    <x v="1"/>
    <x v="0"/>
    <x v="51"/>
    <s v="멜라민, 벤조피렌, 총수은, 납, 카드뮴"/>
    <d v="2022-05-02T00:00:00"/>
    <s v="적합"/>
  </r>
  <r>
    <n v="470"/>
    <d v="2022-04-22T00:00:00"/>
    <s v="여수시"/>
    <x v="1"/>
    <x v="3"/>
    <x v="18"/>
    <s v="방사성요오드, 방사성세슘, 총수은, 납, 카드뮴"/>
    <d v="2022-05-10T00:00:00"/>
    <s v="적합"/>
  </r>
  <r>
    <n v="471"/>
    <d v="2022-04-22T00:00:00"/>
    <s v="여수시"/>
    <x v="1"/>
    <x v="3"/>
    <x v="16"/>
    <s v="방사성요오드, 방사성세슘, 총수은, 납, 카드뮴"/>
    <d v="2022-05-10T00:00:00"/>
    <s v="적합"/>
  </r>
  <r>
    <n v="472"/>
    <d v="2022-04-22T00:00:00"/>
    <s v="여수시"/>
    <x v="1"/>
    <x v="3"/>
    <x v="19"/>
    <s v="방사성요오드, 방사성세슘, 총수은, 납, 카드뮴"/>
    <d v="2022-05-10T00:00:00"/>
    <s v="적합"/>
  </r>
  <r>
    <n v="473"/>
    <d v="2022-04-22T00:00:00"/>
    <s v="여수시"/>
    <x v="1"/>
    <x v="3"/>
    <x v="19"/>
    <s v="방사성요오드, 방사성세슘, 총수은, 납, 카드뮴"/>
    <d v="2022-05-10T00:00:00"/>
    <s v="적합"/>
  </r>
  <r>
    <n v="474"/>
    <d v="2022-04-22T00:00:00"/>
    <s v="여수시"/>
    <x v="1"/>
    <x v="3"/>
    <x v="20"/>
    <s v="방사성요오드, 방사성세슘, 총수은, 납, 카드뮴"/>
    <d v="2022-05-10T00:00:00"/>
    <s v="적합"/>
  </r>
  <r>
    <n v="475"/>
    <d v="2022-04-22T00:00:00"/>
    <s v="여수시"/>
    <x v="1"/>
    <x v="3"/>
    <x v="20"/>
    <s v="방사성요오드, 방사성세슘, 총수은, 납, 카드뮴"/>
    <d v="2022-05-10T00:00:00"/>
    <s v="적합"/>
  </r>
  <r>
    <n v="476"/>
    <d v="2022-04-22T00:00:00"/>
    <s v="여수시"/>
    <x v="1"/>
    <x v="3"/>
    <x v="20"/>
    <s v="방사성요오드, 방사성세슘, 총수은, 납, 카드뮴"/>
    <d v="2022-05-10T00:00:00"/>
    <s v="적합"/>
  </r>
  <r>
    <n v="477"/>
    <d v="2022-04-22T00:00:00"/>
    <s v="여수시"/>
    <x v="1"/>
    <x v="3"/>
    <x v="35"/>
    <s v="방사성요오드, 방사성세슘, 총수은, 납, 카드뮴"/>
    <d v="2022-05-10T00:00:00"/>
    <s v="적합"/>
  </r>
  <r>
    <n v="478"/>
    <d v="2022-04-22T00:00:00"/>
    <s v="여수시"/>
    <x v="1"/>
    <x v="3"/>
    <x v="35"/>
    <s v="방사성요오드, 방사성세슘, 총수은, 납, 카드뮴"/>
    <d v="2022-05-10T00:00:00"/>
    <s v="적합"/>
  </r>
  <r>
    <n v="479"/>
    <d v="2022-04-22T00:00:00"/>
    <s v="여수시"/>
    <x v="1"/>
    <x v="3"/>
    <x v="35"/>
    <s v="방사성요오드, 방사성세슘, 총수은, 납, 카드뮴"/>
    <d v="2022-05-10T00:00:00"/>
    <s v="적합"/>
  </r>
  <r>
    <n v="480"/>
    <d v="2022-04-22T00:00:00"/>
    <s v="여수시"/>
    <x v="1"/>
    <x v="3"/>
    <x v="13"/>
    <s v="방사성요오드, 방사성세슘, 총수은, 납, 카드뮴"/>
    <d v="2022-05-10T00:00:00"/>
    <s v="적합"/>
  </r>
  <r>
    <n v="481"/>
    <d v="2022-04-22T00:00:00"/>
    <s v="여수시"/>
    <x v="1"/>
    <x v="3"/>
    <x v="13"/>
    <s v="방사성요오드, 방사성세슘, 총수은, 납, 카드뮴"/>
    <d v="2022-05-10T00:00:00"/>
    <s v="적합"/>
  </r>
  <r>
    <n v="482"/>
    <d v="2022-04-22T00:00:00"/>
    <s v="여수시"/>
    <x v="1"/>
    <x v="3"/>
    <x v="9"/>
    <s v="방사성요오드, 방사성세슘, 총수은, 납, 카드뮴"/>
    <d v="2022-05-10T00:00:00"/>
    <s v="적합"/>
  </r>
  <r>
    <n v="483"/>
    <d v="2022-04-22T00:00:00"/>
    <s v="여수시"/>
    <x v="1"/>
    <x v="3"/>
    <x v="9"/>
    <s v="방사성요오드, 방사성세슘, 총수은, 납, 카드뮴"/>
    <d v="2022-05-10T00:00:00"/>
    <s v="적합"/>
  </r>
  <r>
    <n v="484"/>
    <d v="2022-04-22T00:00:00"/>
    <s v="여수시"/>
    <x v="1"/>
    <x v="3"/>
    <x v="9"/>
    <s v="방사성요오드, 방사성세슘, 총수은, 납, 카드뮴"/>
    <d v="2022-05-10T00:00:00"/>
    <s v="적합"/>
  </r>
  <r>
    <n v="485"/>
    <d v="2022-04-22T00:00:00"/>
    <s v="여수시"/>
    <x v="1"/>
    <x v="3"/>
    <x v="9"/>
    <s v="방사성요오드, 방사성세슘, 총수은, 납, 카드뮴"/>
    <d v="2022-05-10T00:00:00"/>
    <s v="적합"/>
  </r>
  <r>
    <n v="486"/>
    <d v="2022-04-22T00:00:00"/>
    <s v="여수시"/>
    <x v="1"/>
    <x v="3"/>
    <x v="9"/>
    <s v=" 총수은, 납, 카드뮴"/>
    <d v="2022-05-10T00:00:00"/>
    <s v="적합"/>
  </r>
  <r>
    <n v="487"/>
    <d v="2022-04-22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9T00:00:00"/>
    <s v="적합"/>
  </r>
  <r>
    <n v="488"/>
    <d v="2022-04-22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09T00:00:00"/>
    <s v="적합"/>
  </r>
  <r>
    <n v="489"/>
    <d v="2022-04-2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490"/>
    <d v="2022-04-2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491"/>
    <d v="2022-04-2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492"/>
    <d v="2022-04-2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493"/>
    <d v="2022-04-27T00:00:00"/>
    <s v="장흥군"/>
    <x v="1"/>
    <x v="2"/>
    <x v="25"/>
    <s v="방사성요오드, 방사성세슘, 총수은, 납, 카드뮴"/>
    <d v="2022-05-12T00:00:00"/>
    <s v="적합"/>
  </r>
  <r>
    <n v="494"/>
    <d v="2022-04-27T00:00:00"/>
    <s v="장흥군"/>
    <x v="1"/>
    <x v="2"/>
    <x v="6"/>
    <s v="방사성요오드, 방사성세슘, 총수은, 납, 카드뮴"/>
    <d v="2022-05-12T00:00:00"/>
    <s v="적합"/>
  </r>
  <r>
    <n v="495"/>
    <d v="2022-04-27T00:00:00"/>
    <s v="장흥군"/>
    <x v="1"/>
    <x v="2"/>
    <x v="4"/>
    <s v="방사성요오드, 방사성세슘, 총수은, 납, 카드뮴"/>
    <d v="2022-05-12T00:00:00"/>
    <s v="적합"/>
  </r>
  <r>
    <n v="496"/>
    <d v="2022-04-27T00:00:00"/>
    <s v="장흥군"/>
    <x v="1"/>
    <x v="2"/>
    <x v="3"/>
    <s v="방사성요오드, 방사성세슘, 총수은, 납, 카드뮴"/>
    <d v="2022-05-12T00:00:00"/>
    <s v="적합"/>
  </r>
  <r>
    <n v="497"/>
    <d v="2022-04-27T00:00:00"/>
    <s v="장흥군"/>
    <x v="1"/>
    <x v="3"/>
    <x v="27"/>
    <s v="방사성요오드, 방사성세슘, 총수은, 납, 카드뮴"/>
    <d v="2022-05-12T00:00:00"/>
    <s v="적합"/>
  </r>
  <r>
    <n v="498"/>
    <d v="2022-04-27T00:00:00"/>
    <s v="장흥군"/>
    <x v="1"/>
    <x v="3"/>
    <x v="15"/>
    <s v="방사성요오드, 방사성세슘, 총수은, 납, 카드뮴"/>
    <d v="2022-05-12T00:00:00"/>
    <s v="적합"/>
  </r>
  <r>
    <n v="499"/>
    <d v="2022-04-27T00:00:00"/>
    <s v="장흥군"/>
    <x v="1"/>
    <x v="3"/>
    <x v="20"/>
    <s v="방사성요오드, 방사성세슘, 총수은, 납, 카드뮴"/>
    <d v="2022-05-12T00:00:00"/>
    <s v="적합"/>
  </r>
  <r>
    <n v="500"/>
    <d v="2022-04-27T00:00:00"/>
    <s v="장흥군"/>
    <x v="1"/>
    <x v="1"/>
    <x v="2"/>
    <s v="방사성요오드, 방사성세슘, 총수은, 납, 카드뮴"/>
    <d v="2022-05-12T00:00:00"/>
    <s v="적합"/>
  </r>
  <r>
    <n v="501"/>
    <d v="2022-04-27T00:00:00"/>
    <s v="고흥군"/>
    <x v="0"/>
    <x v="3"/>
    <x v="54"/>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3T00:00:00"/>
    <s v="적합"/>
  </r>
  <r>
    <n v="502"/>
    <d v="2022-04-27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503"/>
    <d v="2022-04-28T00:00:00"/>
    <s v="보성군"/>
    <x v="1"/>
    <x v="2"/>
    <x v="6"/>
    <s v="방사성요오드, 방사성세슘, 총수은, 납, 카드뮴"/>
    <d v="2022-05-16T00:00:00"/>
    <s v="적합"/>
  </r>
  <r>
    <n v="504"/>
    <d v="2022-04-28T00:00:00"/>
    <s v="보성군"/>
    <x v="1"/>
    <x v="2"/>
    <x v="4"/>
    <s v="방사성요오드, 방사성세슘, 총수은, 납, 카드뮴"/>
    <d v="2022-05-16T00:00:00"/>
    <s v="적합"/>
  </r>
  <r>
    <n v="505"/>
    <d v="2022-04-28T00:00:00"/>
    <s v="보성군"/>
    <x v="1"/>
    <x v="4"/>
    <x v="40"/>
    <s v="총수은, 납, 카드뮴"/>
    <d v="2022-05-16T00:00:00"/>
    <s v="적합"/>
  </r>
  <r>
    <n v="506"/>
    <d v="2022-04-28T00:00:00"/>
    <s v="보성군"/>
    <x v="1"/>
    <x v="4"/>
    <x v="10"/>
    <s v="벤조피렌, 멜라민, 총수은, 납, 카드뮴"/>
    <d v="2022-05-16T00:00:00"/>
    <s v="적합"/>
  </r>
  <r>
    <n v="507"/>
    <d v="2022-04-28T00:00:00"/>
    <s v="보성군"/>
    <x v="1"/>
    <x v="2"/>
    <x v="25"/>
    <s v="방사성요오드, 방사성세슘, 총수은, 납, 카드뮴"/>
    <d v="2022-05-16T00:00:00"/>
    <s v="적합"/>
  </r>
  <r>
    <n v="508"/>
    <d v="2022-04-29T00:00:00"/>
    <s v="무안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509"/>
    <d v="2022-04-29T00:00:00"/>
    <s v="무안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510"/>
    <d v="2022-04-29T00:00:00"/>
    <s v="무안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511"/>
    <d v="2022-04-29T00:00:00"/>
    <s v="무안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1T00:00:00"/>
    <s v="적합"/>
  </r>
  <r>
    <n v="512"/>
    <d v="2022-05-02T00:00:00"/>
    <s v="신안군"/>
    <x v="1"/>
    <x v="2"/>
    <x v="25"/>
    <s v="방사성요오드, 방사성세슘, 총수은, 납, 카드뮴"/>
    <d v="2022-05-16T00:00:00"/>
    <s v="적합"/>
  </r>
  <r>
    <n v="513"/>
    <d v="2022-05-02T00:00:00"/>
    <s v="신안군"/>
    <x v="1"/>
    <x v="4"/>
    <x v="40"/>
    <s v="총수은, 납, 카드뮴"/>
    <d v="2022-05-16T00:00:00"/>
    <s v="적합"/>
  </r>
  <r>
    <n v="514"/>
    <d v="2022-05-02T00:00:00"/>
    <s v="신안군"/>
    <x v="1"/>
    <x v="0"/>
    <x v="11"/>
    <s v="총수은, 납, 카드뮴"/>
    <d v="2022-05-16T00:00:00"/>
    <s v="적합"/>
  </r>
  <r>
    <n v="515"/>
    <d v="2022-05-02T00:00:00"/>
    <s v="신안군"/>
    <x v="1"/>
    <x v="3"/>
    <x v="37"/>
    <s v="총수은, 납, 카드뮴"/>
    <d v="2022-05-16T00:00:00"/>
    <s v="적합"/>
  </r>
  <r>
    <n v="516"/>
    <d v="2022-05-02T00:00:00"/>
    <s v="신안군"/>
    <x v="1"/>
    <x v="3"/>
    <x v="13"/>
    <s v="방사성요오드, 방사성세슘, 총수은, 납, 카드뮴"/>
    <d v="2022-05-16T00:00:00"/>
    <s v="적합"/>
  </r>
  <r>
    <n v="517"/>
    <d v="2022-05-04T00:00:00"/>
    <s v="목포시"/>
    <x v="1"/>
    <x v="2"/>
    <x v="6"/>
    <s v="벤조피렌, 멜라민, 총수은, 납, 카드뮴"/>
    <d v="2022-05-17T00:00:00"/>
    <s v="적합"/>
  </r>
  <r>
    <n v="518"/>
    <d v="2022-05-04T00:00:00"/>
    <s v="목포시"/>
    <x v="1"/>
    <x v="2"/>
    <x v="6"/>
    <s v="총수은, 납, 카드뮴"/>
    <d v="2022-05-17T00:00:00"/>
    <s v="적합"/>
  </r>
  <r>
    <n v="519"/>
    <d v="2022-05-04T00:00:00"/>
    <s v="목포시"/>
    <x v="1"/>
    <x v="2"/>
    <x v="6"/>
    <s v="총수은, 납, 카드뮴"/>
    <d v="2022-05-17T00:00:00"/>
    <s v="적합"/>
  </r>
  <r>
    <n v="520"/>
    <d v="2022-05-04T00:00:00"/>
    <s v="목포시"/>
    <x v="1"/>
    <x v="2"/>
    <x v="25"/>
    <s v="총수은, 납, 카드뮴"/>
    <d v="2022-05-17T00:00:00"/>
    <s v="적합"/>
  </r>
  <r>
    <n v="521"/>
    <d v="2022-05-04T00:00:00"/>
    <s v="목포시"/>
    <x v="1"/>
    <x v="3"/>
    <x v="12"/>
    <s v="총수은, 납, 카드뮴"/>
    <d v="2022-05-17T00:00:00"/>
    <s v="적합"/>
  </r>
  <r>
    <n v="522"/>
    <d v="2022-05-04T00:00:00"/>
    <s v="목포시"/>
    <x v="1"/>
    <x v="0"/>
    <x v="55"/>
    <s v="총수은, 납, 카드뮴"/>
    <d v="2022-05-17T00:00:00"/>
    <s v="적합"/>
  </r>
  <r>
    <n v="523"/>
    <d v="2022-05-03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8T00:00:00"/>
    <s v="적합"/>
  </r>
  <r>
    <n v="524"/>
    <d v="2022-05-03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9T00:00:00"/>
    <s v="적합"/>
  </r>
  <r>
    <n v="525"/>
    <d v="2022-05-03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9T00:00:00"/>
    <s v="적합"/>
  </r>
  <r>
    <n v="526"/>
    <d v="2022-05-03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9T00:00:00"/>
    <s v="적합"/>
  </r>
  <r>
    <n v="527"/>
    <d v="2022-05-03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19T00:00:00"/>
    <s v="부적합"/>
  </r>
  <r>
    <n v="528"/>
    <d v="2022-05-09T00:00:00"/>
    <s v="강진군"/>
    <x v="1"/>
    <x v="2"/>
    <x v="25"/>
    <s v="방사성요오드, 방사성세슘, 총수은, 납, 카드뮴"/>
    <d v="2022-05-17T00:00:00"/>
    <s v="적합"/>
  </r>
  <r>
    <n v="529"/>
    <d v="2022-05-09T00:00:00"/>
    <s v="강진군"/>
    <x v="1"/>
    <x v="0"/>
    <x v="11"/>
    <s v="장염비브리오"/>
    <d v="2022-05-17T00:00:00"/>
    <s v="적합"/>
  </r>
  <r>
    <n v="530"/>
    <d v="2022-05-09T00:00:00"/>
    <s v="강진군"/>
    <x v="1"/>
    <x v="3"/>
    <x v="12"/>
    <s v="장염비브리오"/>
    <d v="2022-05-17T00:00:00"/>
    <s v="적합"/>
  </r>
  <r>
    <n v="531"/>
    <d v="2022-05-09T00:00:00"/>
    <s v="강진군"/>
    <x v="1"/>
    <x v="4"/>
    <x v="40"/>
    <s v="장염비브리오"/>
    <d v="2022-05-17T00:00:00"/>
    <s v="적합"/>
  </r>
  <r>
    <n v="532"/>
    <d v="2022-05-09T00:00:00"/>
    <s v="강진군"/>
    <x v="1"/>
    <x v="2"/>
    <x v="6"/>
    <s v="장염비브리오"/>
    <d v="2022-05-17T00:00:00"/>
    <s v="적합"/>
  </r>
  <r>
    <n v="533"/>
    <d v="2022-05-09T00:00:00"/>
    <s v="강진군"/>
    <x v="1"/>
    <x v="1"/>
    <x v="2"/>
    <s v="방사성요오드, 방사성세슘, 총수은, 납, 카드뮴"/>
    <d v="2022-05-17T00:00:00"/>
    <s v="적합"/>
  </r>
  <r>
    <n v="534"/>
    <d v="2022-05-09T00:00:00"/>
    <s v="강진군"/>
    <x v="1"/>
    <x v="2"/>
    <x v="3"/>
    <s v="방사성요오드, 방사성세슘, 총수은, 납, 카드뮴"/>
    <d v="2022-05-17T00:00:00"/>
    <s v="적합"/>
  </r>
  <r>
    <n v="535"/>
    <d v="2022-05-09T00:00:00"/>
    <s v="강진군"/>
    <x v="1"/>
    <x v="2"/>
    <x v="4"/>
    <s v="방사성요오드, 방사성세슘, 총수은, 납, 카드뮴"/>
    <d v="2022-05-17T00:00:00"/>
    <s v="적합"/>
  </r>
  <r>
    <n v="536"/>
    <d v="2022-05-09T00:00:00"/>
    <s v="강진군"/>
    <x v="1"/>
    <x v="3"/>
    <x v="56"/>
    <s v="방사성요오드, 방사성세슘, 총수은, 납, 카드뮴"/>
    <d v="2022-05-17T00:00:00"/>
    <s v="적합"/>
  </r>
  <r>
    <n v="537"/>
    <d v="2022-05-09T00:00:00"/>
    <s v="강진군"/>
    <x v="1"/>
    <x v="3"/>
    <x v="57"/>
    <s v="방사성요오드, 방사성세슘, 총수은, 납, 카드뮴"/>
    <d v="2022-05-17T00:00:00"/>
    <s v="적합"/>
  </r>
  <r>
    <n v="538"/>
    <d v="2022-05-09T00:00:00"/>
    <s v="강진군"/>
    <x v="1"/>
    <x v="3"/>
    <x v="13"/>
    <s v="방사성요오드, 방사성세슘, 총수은, 납, 카드뮴"/>
    <d v="2022-05-17T00:00:00"/>
    <s v="적합"/>
  </r>
  <r>
    <n v="539"/>
    <d v="2022-05-09T00:00:00"/>
    <s v="강진군"/>
    <x v="1"/>
    <x v="3"/>
    <x v="37"/>
    <s v="방사성요오드, 방사성세슘, 총수은, 납, 카드뮴"/>
    <d v="2022-05-17T00:00:00"/>
    <s v="적합"/>
  </r>
  <r>
    <n v="540"/>
    <d v="2022-05-04T00:00:00"/>
    <s v="함평군"/>
    <x v="0"/>
    <x v="0"/>
    <x v="32"/>
    <s v="방사성요오드, 방사성세슘, 총수은, 납, 카드뮴"/>
    <d v="2022-05-17T00:00:00"/>
    <s v="적합"/>
  </r>
  <r>
    <n v="541"/>
    <d v="2022-05-10T00:00:00"/>
    <s v="진도군"/>
    <x v="1"/>
    <x v="4"/>
    <x v="40"/>
    <s v="방사성요오드, 방사성세슘, 총수은, 납, 카드뮴"/>
    <d v="2022-05-23T00:00:00"/>
    <s v="적합"/>
  </r>
  <r>
    <n v="542"/>
    <d v="2022-05-10T00:00:00"/>
    <s v="진도군"/>
    <x v="1"/>
    <x v="2"/>
    <x v="25"/>
    <s v="방사성요오드, 방사성세슘, 총수은, 납, 카드뮴"/>
    <d v="2022-05-23T00:00:00"/>
    <s v="적합"/>
  </r>
  <r>
    <n v="543"/>
    <d v="2022-05-10T00:00:00"/>
    <s v="진도군"/>
    <x v="1"/>
    <x v="2"/>
    <x v="6"/>
    <s v="방사성요오드, 방사성세슘, 총수은, 납, 카드뮴"/>
    <d v="2022-05-23T00:00:00"/>
    <s v="적합"/>
  </r>
  <r>
    <n v="544"/>
    <d v="2022-05-10T00:00:00"/>
    <s v="진도군"/>
    <x v="1"/>
    <x v="3"/>
    <x v="8"/>
    <s v="방사성요오드, 방사성세슘, 총수은, 납, 카드뮴"/>
    <d v="2022-05-23T00:00:00"/>
    <s v="적합"/>
  </r>
  <r>
    <n v="545"/>
    <d v="2022-05-10T00:00:00"/>
    <s v="진도군"/>
    <x v="1"/>
    <x v="3"/>
    <x v="58"/>
    <s v="방사성요오드, 방사성세슘, 총수은, 납, 카드뮴"/>
    <d v="2022-05-23T00:00:00"/>
    <s v="적합"/>
  </r>
  <r>
    <n v="546"/>
    <d v="2022-05-10T00:00:00"/>
    <s v="진도군"/>
    <x v="1"/>
    <x v="3"/>
    <x v="9"/>
    <s v="방사성요오드, 방사성세슘, 총수은, 납, 카드뮴"/>
    <d v="2022-05-23T00:00:00"/>
    <s v="적합"/>
  </r>
  <r>
    <n v="547"/>
    <d v="2022-05-10T00:00:00"/>
    <s v="진도군"/>
    <x v="1"/>
    <x v="3"/>
    <x v="14"/>
    <s v="방사성요오드, 방사성세슘, 총수은, 납, 카드뮴"/>
    <d v="2022-05-23T00:00:00"/>
    <s v="적합"/>
  </r>
  <r>
    <n v="548"/>
    <d v="2022-05-10T00:00:00"/>
    <s v="진도군"/>
    <x v="1"/>
    <x v="3"/>
    <x v="35"/>
    <s v="방사성요오드, 방사성세슘, 총수은, 납, 카드뮴"/>
    <d v="2022-05-23T00:00:00"/>
    <s v="적합"/>
  </r>
  <r>
    <n v="549"/>
    <d v="2022-05-10T00:00:00"/>
    <s v="진도군"/>
    <x v="1"/>
    <x v="0"/>
    <x v="11"/>
    <s v="총수은, 납, 카드뮴"/>
    <d v="2022-05-23T00:00:00"/>
    <s v="적합"/>
  </r>
  <r>
    <n v="550"/>
    <d v="2022-05-10T00:00:00"/>
    <s v="진도군"/>
    <x v="1"/>
    <x v="3"/>
    <x v="37"/>
    <s v="총수은, 납, 카드뮴"/>
    <d v="2022-05-23T00:00:00"/>
    <s v="적합"/>
  </r>
  <r>
    <n v="551"/>
    <d v="2022-05-10T00:00:00"/>
    <s v="고흥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노르플록사신, 오플록사신, 페플록사신, 클로람페니콜, 말라카이트그린, 겐티안바이올렛, 메틸렌블루, 니트로푸란, 멜라민, 벤조피렌"/>
    <d v="2022-05-19T00:00:00"/>
    <s v="적합"/>
  </r>
  <r>
    <n v="552"/>
    <d v="2022-05-10T00:00:00"/>
    <s v="고흥군"/>
    <x v="0"/>
    <x v="4"/>
    <x v="3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디아베리딘, 에토파베이트, 메벤다졸, 티아벤다졸, 트리클로르폰, 겐타마이신, 네오마이신, 노르플록사신, 오플록사신, 페플록사신, 클로람페니콜, 말라카이트그린, 겐티안바이올렛, 메틸렌블루, 니트로푸란, 멜라민, 벤조피렌"/>
    <d v="2022-05-19T00:00:00"/>
    <s v="적합"/>
  </r>
  <r>
    <n v="553"/>
    <d v="2022-05-10T00:00:00"/>
    <s v="나주시"/>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B555:V556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5-25T00:00:00"/>
    <s v="적합"/>
  </r>
  <r>
    <n v="554"/>
    <d v="2022-05-10T00:00:00"/>
    <s v="나주시"/>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5-25T00:00:00"/>
    <s v="적합"/>
  </r>
  <r>
    <n v="555"/>
    <d v="2022-05-10T00:00:00"/>
    <s v="나주시"/>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25T00:00:00"/>
    <s v="적합"/>
  </r>
  <r>
    <n v="556"/>
    <d v="2022-05-10T00:00:00"/>
    <s v="나주시"/>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25T00:00:00"/>
    <s v="적합"/>
  </r>
  <r>
    <n v="557"/>
    <d v="2022-05-10T00:00:00"/>
    <s v="해남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5-19T00:00:00"/>
    <s v="적합"/>
  </r>
  <r>
    <n v="558"/>
    <d v="2022-05-10T00:00:00"/>
    <s v="해남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5-19T00:00:00"/>
    <s v="적합"/>
  </r>
  <r>
    <n v="559"/>
    <d v="2022-05-10T00:00:00"/>
    <s v="해남군"/>
    <x v="0"/>
    <x v="0"/>
    <x v="36"/>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d v="2022-05-19T00:00:00"/>
    <s v="적합"/>
  </r>
  <r>
    <n v="560"/>
    <d v="2022-05-10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5-25T00:00:00"/>
    <s v="적합"/>
  </r>
  <r>
    <n v="561"/>
    <d v="2022-05-10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25T00:00:00"/>
    <s v="부적합"/>
  </r>
  <r>
    <n v="562"/>
    <d v="2022-05-11T00:00:00"/>
    <s v="화순군"/>
    <x v="0"/>
    <x v="0"/>
    <x v="59"/>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노르플록사신, 오플록사신, 페플록사신, 클로람페니콜, 벤조피렌, 멜라민"/>
    <d v="2022-05-26T00:00:00"/>
    <s v="적합"/>
  </r>
  <r>
    <n v="563"/>
    <d v="2022-05-11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26T00:00:00"/>
    <s v="적합"/>
  </r>
  <r>
    <n v="564"/>
    <d v="2022-05-11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5-26T00:00:00"/>
    <s v="적합"/>
  </r>
  <r>
    <n v="565"/>
    <d v="2022-05-11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26T00:00:00"/>
    <s v="적합"/>
  </r>
  <r>
    <n v="566"/>
    <d v="2022-05-13T00:00:00"/>
    <s v="구례군"/>
    <x v="0"/>
    <x v="3"/>
    <x v="60"/>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콜리스틴, 이소유게놀, 델타메쓰린, 노르플록사신, 오플록사신, 페플록사신, 클로람페니콜, 말라카이트그린, 겐티안바이올렛, 메틸렌블루, 니트로푸란, DES, MPA, 멜라민, 벤조피렌"/>
    <d v="2022-05-27T00:00:00"/>
    <s v="적합"/>
  </r>
  <r>
    <n v="567"/>
    <d v="2022-05-16T00:00:00"/>
    <s v="목포시"/>
    <x v="1"/>
    <x v="2"/>
    <x v="3"/>
    <s v="총수은, 납, 카드뮴"/>
    <d v="2022-05-30T00:00:00"/>
    <s v="적합"/>
  </r>
  <r>
    <n v="568"/>
    <d v="2022-05-16T00:00:00"/>
    <s v="목포시"/>
    <x v="1"/>
    <x v="2"/>
    <x v="6"/>
    <s v="방사성요오드, 방사성세슘, 총수은, 납, 카드뮴"/>
    <d v="2022-05-30T00:00:00"/>
    <s v="적합"/>
  </r>
  <r>
    <n v="569"/>
    <d v="2022-05-16T00:00:00"/>
    <s v="목포시"/>
    <x v="1"/>
    <x v="3"/>
    <x v="37"/>
    <s v="벤조피렌, 멜라민, 총수은, 납, 카드뮴"/>
    <d v="2022-05-30T00:00:00"/>
    <s v="적합"/>
  </r>
  <r>
    <n v="570"/>
    <d v="2022-05-16T00:00:00"/>
    <s v="목포시"/>
    <x v="1"/>
    <x v="3"/>
    <x v="5"/>
    <s v="벤조피렌, 멜라민, 총수은, 납, 카드뮴"/>
    <d v="2022-05-30T00:00:00"/>
    <s v="적합"/>
  </r>
  <r>
    <n v="571"/>
    <d v="2022-05-16T00:00:00"/>
    <s v="목포시"/>
    <x v="1"/>
    <x v="2"/>
    <x v="25"/>
    <s v="방사성요오드, 방사성세슘, 총수은, 납, 카드뮴"/>
    <d v="2022-05-30T00:00:00"/>
    <s v="적합"/>
  </r>
  <r>
    <n v="572"/>
    <d v="2022-05-16T00:00:00"/>
    <s v="목포시"/>
    <x v="1"/>
    <x v="3"/>
    <x v="12"/>
    <s v="방사성요오드, 방사성세슘, 총수은, 납, 카드뮴"/>
    <d v="2022-05-30T00:00:00"/>
    <s v="적합"/>
  </r>
  <r>
    <n v="573"/>
    <d v="2022-05-17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31T00:00:00"/>
    <s v="적합"/>
  </r>
  <r>
    <n v="574"/>
    <d v="2022-05-17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31T00:00:00"/>
    <s v="적합"/>
  </r>
  <r>
    <n v="575"/>
    <d v="2022-05-17T00:00:00"/>
    <s v="화순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5-31T00:00:00"/>
    <s v="적합"/>
  </r>
  <r>
    <n v="576"/>
    <d v="2022-05-16T00:00:00"/>
    <s v="보성군"/>
    <x v="0"/>
    <x v="0"/>
    <x v="32"/>
    <s v="총수은, 납, 카드뮴"/>
    <d v="2022-05-30T00:00:00"/>
    <s v="적합"/>
  </r>
  <r>
    <n v="577"/>
    <d v="2022-05-16T00:00:00"/>
    <s v="보성군"/>
    <x v="0"/>
    <x v="0"/>
    <x v="32"/>
    <s v="총수은, 납, 카드뮴"/>
    <d v="2022-05-30T00:00:00"/>
    <s v="적합"/>
  </r>
  <r>
    <n v="578"/>
    <d v="2022-05-19T00:00:00"/>
    <s v="신안군"/>
    <x v="0"/>
    <x v="5"/>
    <x v="47"/>
    <s v="방사성요오드, 방사성세슘"/>
    <d v="2022-05-31T00:00:00"/>
    <s v="적합"/>
  </r>
  <r>
    <n v="579"/>
    <d v="2022-05-19T00:00:00"/>
    <s v="신안군"/>
    <x v="0"/>
    <x v="5"/>
    <x v="47"/>
    <s v="방사성요오드, 방사성세슘"/>
    <d v="2022-05-31T00:00:00"/>
    <s v="적합"/>
  </r>
  <r>
    <n v="580"/>
    <d v="2022-05-19T00:00:00"/>
    <s v="신안군"/>
    <x v="0"/>
    <x v="5"/>
    <x v="47"/>
    <s v="방사성요오드, 방사성세슘"/>
    <d v="2022-05-31T00:00:00"/>
    <s v="적합"/>
  </r>
  <r>
    <n v="581"/>
    <d v="2022-05-19T00:00:00"/>
    <s v="신안군"/>
    <x v="0"/>
    <x v="5"/>
    <x v="47"/>
    <s v="방사성요오드, 방사성세슘"/>
    <d v="2022-05-31T00:00:00"/>
    <s v="적합"/>
  </r>
  <r>
    <n v="582"/>
    <d v="2022-05-19T00:00:00"/>
    <s v="신안군"/>
    <x v="0"/>
    <x v="5"/>
    <x v="47"/>
    <s v="방사성요오드, 방사성세슘"/>
    <d v="2022-05-31T00:00:00"/>
    <s v="적합"/>
  </r>
  <r>
    <n v="583"/>
    <d v="2022-05-23T00:00:00"/>
    <s v="장흥군"/>
    <x v="0"/>
    <x v="5"/>
    <x v="61"/>
    <s v="방사성요오드, 방사성세슘"/>
    <d v="2022-05-31T00:00:00"/>
    <s v="적합"/>
  </r>
  <r>
    <n v="584"/>
    <d v="2022-05-23T00:00:00"/>
    <s v="장흥군"/>
    <x v="0"/>
    <x v="5"/>
    <x v="61"/>
    <s v="방사성요오드, 방사성세슘"/>
    <d v="2022-05-31T00:00:00"/>
    <s v="적합"/>
  </r>
  <r>
    <n v="585"/>
    <d v="2022-05-25T00:00:00"/>
    <s v="신안군"/>
    <x v="0"/>
    <x v="5"/>
    <x v="47"/>
    <s v="방사성요오드, 방사성세슘"/>
    <d v="2022-05-31T00:00:00"/>
    <s v="적합"/>
  </r>
  <r>
    <n v="586"/>
    <d v="2022-05-25T00:00:00"/>
    <s v="신안군"/>
    <x v="0"/>
    <x v="5"/>
    <x v="47"/>
    <s v="방사성요오드, 방사성세슘"/>
    <d v="2022-05-31T00:00:00"/>
    <s v="적합"/>
  </r>
  <r>
    <n v="587"/>
    <d v="2022-05-25T00:00:00"/>
    <s v="신안군"/>
    <x v="0"/>
    <x v="5"/>
    <x v="47"/>
    <s v="방사성요오드, 방사성세슘"/>
    <d v="2022-05-31T00:00:00"/>
    <s v="적합"/>
  </r>
  <r>
    <n v="588"/>
    <d v="2022-05-25T00:00:00"/>
    <s v="신안군"/>
    <x v="0"/>
    <x v="5"/>
    <x v="47"/>
    <s v="방사성요오드, 방사성세슘"/>
    <d v="2022-05-31T00:00:00"/>
    <s v="적합"/>
  </r>
  <r>
    <n v="589"/>
    <d v="2022-05-25T00:00:00"/>
    <s v="신안군"/>
    <x v="0"/>
    <x v="5"/>
    <x v="47"/>
    <s v="방사성요오드, 방사성세슘"/>
    <d v="2022-05-31T00:00:00"/>
    <s v="적합"/>
  </r>
  <r>
    <n v="590"/>
    <d v="2022-05-1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02T00:00:00"/>
    <s v="적합"/>
  </r>
  <r>
    <n v="591"/>
    <d v="2022-05-1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02T00:00:00"/>
    <s v="적합"/>
  </r>
  <r>
    <n v="592"/>
    <d v="2022-05-1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02T00:00:00"/>
    <s v="적합"/>
  </r>
  <r>
    <n v="593"/>
    <d v="2022-05-1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02T00:00:00"/>
    <s v="적합"/>
  </r>
  <r>
    <n v="594"/>
    <d v="2022-05-18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02T00:00:00"/>
    <s v="적합"/>
  </r>
  <r>
    <n v="595"/>
    <d v="2022-05-19T00:00:00"/>
    <s v="여수시"/>
    <x v="1"/>
    <x v="3"/>
    <x v="62"/>
    <s v="방사성요오드, 방사성세슘, 총수은, 납, 카드뮴"/>
    <d v="2022-06-03T00:00:00"/>
    <s v="적합"/>
  </r>
  <r>
    <n v="596"/>
    <d v="2022-05-19T00:00:00"/>
    <s v="여수시"/>
    <x v="1"/>
    <x v="3"/>
    <x v="62"/>
    <s v="방사성요오드, 방사성세슘, 총수은, 납, 카드뮴"/>
    <d v="2022-06-03T00:00:00"/>
    <s v="적합"/>
  </r>
  <r>
    <n v="597"/>
    <d v="2022-05-19T00:00:00"/>
    <s v="여수시"/>
    <x v="1"/>
    <x v="3"/>
    <x v="62"/>
    <s v="방사성요오드, 방사성세슘, 총수은, 납, 카드뮴"/>
    <d v="2022-06-03T00:00:00"/>
    <s v="적합"/>
  </r>
  <r>
    <n v="598"/>
    <d v="2022-05-19T00:00:00"/>
    <s v="여수시"/>
    <x v="1"/>
    <x v="3"/>
    <x v="62"/>
    <s v="방사성요오드, 방사성세슘, 총수은, 납, 카드뮴"/>
    <d v="2022-06-03T00:00:00"/>
    <s v="적합"/>
  </r>
  <r>
    <n v="599"/>
    <d v="2022-05-19T00:00:00"/>
    <s v="여수시"/>
    <x v="1"/>
    <x v="3"/>
    <x v="62"/>
    <s v="방사성요오드, 방사성세슘, 총수은, 납, 카드뮴"/>
    <d v="2022-06-03T00:00:00"/>
    <s v="적합"/>
  </r>
  <r>
    <n v="600"/>
    <d v="2022-05-19T00:00:00"/>
    <s v="여수시"/>
    <x v="1"/>
    <x v="3"/>
    <x v="8"/>
    <s v="방사성요오드, 방사성세슘, 총수은, 납, 카드뮴"/>
    <d v="2022-06-03T00:00:00"/>
    <s v="적합"/>
  </r>
  <r>
    <n v="601"/>
    <d v="2022-05-19T00:00:00"/>
    <s v="여수시"/>
    <x v="1"/>
    <x v="3"/>
    <x v="8"/>
    <s v="방사성요오드, 방사성세슘, 총수은, 납, 카드뮴"/>
    <d v="2022-06-03T00:00:00"/>
    <s v="적합"/>
  </r>
  <r>
    <n v="602"/>
    <d v="2022-05-19T00:00:00"/>
    <s v="여수시"/>
    <x v="1"/>
    <x v="3"/>
    <x v="8"/>
    <s v="방사성요오드, 방사성세슘, 총수은, 납, 카드뮴"/>
    <d v="2022-06-03T00:00:00"/>
    <s v="적합"/>
  </r>
  <r>
    <n v="603"/>
    <d v="2022-05-19T00:00:00"/>
    <s v="여수시"/>
    <x v="1"/>
    <x v="3"/>
    <x v="9"/>
    <s v="방사성요오드, 방사성세슘, 총수은, 납, 카드뮴"/>
    <d v="2022-06-03T00:00:00"/>
    <s v="적합"/>
  </r>
  <r>
    <n v="604"/>
    <d v="2022-05-19T00:00:00"/>
    <s v="여수시"/>
    <x v="1"/>
    <x v="3"/>
    <x v="9"/>
    <s v="방사성요오드, 방사성세슘, 총수은, 납, 카드뮴"/>
    <d v="2022-06-03T00:00:00"/>
    <s v="적합"/>
  </r>
  <r>
    <n v="605"/>
    <d v="2022-05-19T00:00:00"/>
    <s v="여수시"/>
    <x v="1"/>
    <x v="3"/>
    <x v="9"/>
    <s v="방사성요오드, 방사성세슘, 총수은, 납, 카드뮴"/>
    <d v="2022-06-03T00:00:00"/>
    <s v="적합"/>
  </r>
  <r>
    <n v="606"/>
    <d v="2022-05-19T00:00:00"/>
    <s v="여수시"/>
    <x v="1"/>
    <x v="3"/>
    <x v="19"/>
    <s v="방사성요오드, 방사성세슘, 총수은, 납, 카드뮴"/>
    <d v="2022-06-03T00:00:00"/>
    <s v="적합"/>
  </r>
  <r>
    <n v="607"/>
    <d v="2022-05-19T00:00:00"/>
    <s v="여수시"/>
    <x v="1"/>
    <x v="3"/>
    <x v="19"/>
    <s v="방사성요오드, 방사성세슘, 총수은, 납, 카드뮴"/>
    <d v="2022-06-03T00:00:00"/>
    <s v="적합"/>
  </r>
  <r>
    <n v="608"/>
    <d v="2022-05-19T00:00:00"/>
    <s v="여수시"/>
    <x v="1"/>
    <x v="3"/>
    <x v="19"/>
    <s v="방사성요오드, 방사성세슘, 총수은, 납, 카드뮴"/>
    <d v="2022-06-03T00:00:00"/>
    <s v="적합"/>
  </r>
  <r>
    <n v="609"/>
    <d v="2022-05-19T00:00:00"/>
    <s v="여수시"/>
    <x v="1"/>
    <x v="3"/>
    <x v="17"/>
    <s v="방사성요오드, 방사성세슘, 총수은, 납, 카드뮴"/>
    <d v="2022-06-03T00:00:00"/>
    <s v="적합"/>
  </r>
  <r>
    <n v="610"/>
    <d v="2022-05-19T00:00:00"/>
    <s v="여수시"/>
    <x v="1"/>
    <x v="3"/>
    <x v="17"/>
    <s v="방사성요오드, 방사성세슘, 총수은, 납, 카드뮴"/>
    <d v="2022-06-03T00:00:00"/>
    <s v="적합"/>
  </r>
  <r>
    <n v="611"/>
    <d v="2022-05-19T00:00:00"/>
    <s v="여수시"/>
    <x v="1"/>
    <x v="3"/>
    <x v="17"/>
    <s v="방사성요오드, 방사성세슘, 총수은, 납, 카드뮴"/>
    <d v="2022-06-03T00:00:00"/>
    <s v="적합"/>
  </r>
  <r>
    <n v="612"/>
    <d v="2022-05-19T00:00:00"/>
    <s v="여수시"/>
    <x v="1"/>
    <x v="3"/>
    <x v="35"/>
    <s v="방사성요오드, 방사성세슘, 총수은, 납, 카드뮴"/>
    <d v="2022-06-03T00:00:00"/>
    <s v="적합"/>
  </r>
  <r>
    <n v="613"/>
    <d v="2022-05-19T00:00:00"/>
    <s v="여수시"/>
    <x v="1"/>
    <x v="3"/>
    <x v="35"/>
    <s v="방사성요오드, 방사성세슘, 총수은, 납, 카드뮴"/>
    <d v="2022-06-03T00:00:00"/>
    <s v="적합"/>
  </r>
  <r>
    <n v="614"/>
    <d v="2022-05-19T00:00:00"/>
    <s v="여수시"/>
    <x v="1"/>
    <x v="3"/>
    <x v="35"/>
    <s v="방사성요오드, 방사성세슘, 총수은, 납, 카드뮴"/>
    <d v="2022-06-03T00:00:00"/>
    <s v="적합"/>
  </r>
  <r>
    <n v="615"/>
    <d v="2022-05-19T00:00:00"/>
    <s v="여수시"/>
    <x v="1"/>
    <x v="3"/>
    <x v="23"/>
    <s v="방사성요오드, 방사성세슘, 총수은, 납, 카드뮴"/>
    <d v="2022-06-03T00:00:00"/>
    <s v="적합"/>
  </r>
  <r>
    <n v="616"/>
    <d v="2022-05-23T00:00:00"/>
    <s v="보성군"/>
    <x v="1"/>
    <x v="0"/>
    <x v="34"/>
    <s v="장염비브리오"/>
    <d v="2022-06-03T00:00:00"/>
    <s v="적합"/>
  </r>
  <r>
    <n v="617"/>
    <d v="2022-05-23T00:00:00"/>
    <s v="보성군"/>
    <x v="1"/>
    <x v="2"/>
    <x v="6"/>
    <s v="장염비브리오"/>
    <d v="2022-06-03T00:00:00"/>
    <s v="적합"/>
  </r>
  <r>
    <n v="618"/>
    <d v="2022-05-23T00:00:00"/>
    <s v="보성군"/>
    <x v="1"/>
    <x v="4"/>
    <x v="40"/>
    <s v="총수은, 납, 카드뮴"/>
    <d v="2022-06-03T00:00:00"/>
    <s v="적합"/>
  </r>
  <r>
    <n v="619"/>
    <d v="2022-05-23T00:00:00"/>
    <s v="보성군"/>
    <x v="1"/>
    <x v="2"/>
    <x v="25"/>
    <s v="총수은, 납, 카드뮴"/>
    <d v="2022-06-03T00:00:00"/>
    <s v="적합"/>
  </r>
  <r>
    <n v="620"/>
    <d v="2022-05-23T00:00:00"/>
    <s v="보성군"/>
    <x v="1"/>
    <x v="3"/>
    <x v="63"/>
    <s v="총수은, 납, 카드뮴"/>
    <d v="2022-06-03T00:00:00"/>
    <s v="적합"/>
  </r>
  <r>
    <n v="621"/>
    <d v="2022-05-26T00:00:00"/>
    <s v="장흥군"/>
    <x v="1"/>
    <x v="5"/>
    <x v="61"/>
    <s v="방사성요오드, 방사성세슘"/>
    <d v="2022-06-03T00:00:00"/>
    <s v="적합"/>
  </r>
  <r>
    <n v="622"/>
    <d v="2022-05-26T00:00:00"/>
    <s v="장흥군"/>
    <x v="1"/>
    <x v="2"/>
    <x v="25"/>
    <s v="방사성요오드, 방사성세슘, 총수은, 납, 카드뮴"/>
    <d v="2022-06-03T00:00:00"/>
    <s v="적합"/>
  </r>
  <r>
    <n v="623"/>
    <d v="2022-05-26T00:00:00"/>
    <s v="장흥군"/>
    <x v="1"/>
    <x v="2"/>
    <x v="6"/>
    <s v="방사성요오드, 방사성세슘, 총수은, 납, 카드뮴"/>
    <d v="2022-06-03T00:00:00"/>
    <s v="적합"/>
  </r>
  <r>
    <n v="624"/>
    <d v="2022-05-26T00:00:00"/>
    <s v="장흥군"/>
    <x v="1"/>
    <x v="0"/>
    <x v="34"/>
    <s v="총수은, 납, 카드뮴"/>
    <d v="2022-06-03T00:00:00"/>
    <s v="적합"/>
  </r>
  <r>
    <n v="625"/>
    <d v="2022-05-26T00:00:00"/>
    <s v="장흥군"/>
    <x v="1"/>
    <x v="3"/>
    <x v="15"/>
    <s v="방사성요오드, 방사성세슘, 총수은, 납, 카드뮴"/>
    <d v="2022-06-03T00:00:00"/>
    <s v="적합"/>
  </r>
  <r>
    <n v="626"/>
    <d v="2022-05-26T00:00:00"/>
    <s v="장흥군"/>
    <x v="1"/>
    <x v="3"/>
    <x v="20"/>
    <s v="방사성요오드, 방사성세슘, 총수은, 납, 카드뮴"/>
    <d v="2022-06-03T00:00:00"/>
    <s v="적합"/>
  </r>
  <r>
    <n v="627"/>
    <d v="2022-05-26T00:00:00"/>
    <s v="장흥군"/>
    <x v="1"/>
    <x v="3"/>
    <x v="64"/>
    <s v="방사성요오드, 방사성세슘, 총수은, 납, 카드뮴"/>
    <d v="2022-06-03T00:00:00"/>
    <s v="적합"/>
  </r>
  <r>
    <n v="628"/>
    <d v="2022-05-26T00:00:00"/>
    <s v="장흥군"/>
    <x v="1"/>
    <x v="3"/>
    <x v="5"/>
    <s v="방사성요오드, 방사성세슘, 총수은, 납, 카드뮴"/>
    <d v="2022-06-03T00:00:00"/>
    <s v="적합"/>
  </r>
  <r>
    <n v="629"/>
    <d v="2022-05-27T00:00:00"/>
    <s v="완도군"/>
    <x v="0"/>
    <x v="3"/>
    <x v="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0"/>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1"/>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2"/>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3"/>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4"/>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5"/>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6"/>
    <d v="2022-05-27T00:00:00"/>
    <s v="영광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부적합"/>
  </r>
  <r>
    <n v="637"/>
    <d v="2022-05-27T00:00:00"/>
    <s v="함평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14T00:00:00"/>
    <s v="적합"/>
  </r>
  <r>
    <n v="638"/>
    <d v="2022-05-30T00:00:00"/>
    <s v="신안군"/>
    <x v="0"/>
    <x v="5"/>
    <x v="47"/>
    <s v="방사성요오드, 방사성세슘"/>
    <d v="2022-06-07T00:00:00"/>
    <s v="적합"/>
  </r>
  <r>
    <n v="639"/>
    <d v="2022-05-30T00:00:00"/>
    <s v="무안군"/>
    <x v="1"/>
    <x v="2"/>
    <x v="6"/>
    <s v="총수은, 납, 카드뮴"/>
    <d v="2022-06-14T00:00:00"/>
    <s v="적합"/>
  </r>
  <r>
    <n v="640"/>
    <d v="2022-05-30T00:00:00"/>
    <s v="무안군"/>
    <x v="1"/>
    <x v="2"/>
    <x v="6"/>
    <s v="총수은, 납, 카드뮴"/>
    <d v="2022-06-14T00:00:00"/>
    <s v="적합"/>
  </r>
  <r>
    <n v="641"/>
    <d v="2022-05-30T00:00:00"/>
    <s v="무안군"/>
    <x v="1"/>
    <x v="2"/>
    <x v="6"/>
    <s v="총수은, 납, 카드뮴"/>
    <d v="2022-06-14T00:00:00"/>
    <s v="적합"/>
  </r>
  <r>
    <n v="642"/>
    <d v="2022-05-30T00:00:00"/>
    <s v="무안군"/>
    <x v="1"/>
    <x v="2"/>
    <x v="6"/>
    <s v="총수은, 납, 카드뮴"/>
    <d v="2022-06-14T00:00:00"/>
    <s v="적합"/>
  </r>
  <r>
    <n v="643"/>
    <d v="2022-05-31T00:00:00"/>
    <s v="완도군"/>
    <x v="1"/>
    <x v="4"/>
    <x v="40"/>
    <s v="총수은, 납, 카드뮴"/>
    <d v="2022-06-17T00:00:00"/>
    <s v="적합"/>
  </r>
  <r>
    <n v="644"/>
    <d v="2022-05-31T00:00:00"/>
    <s v="완도군"/>
    <x v="1"/>
    <x v="2"/>
    <x v="25"/>
    <s v="방사성요오드, 방사성세슘, 총수은, 납, 카드뮴"/>
    <d v="2022-06-17T00:00:00"/>
    <s v="적합"/>
  </r>
  <r>
    <n v="645"/>
    <d v="2022-05-31T00:00:00"/>
    <s v="완도군"/>
    <x v="1"/>
    <x v="3"/>
    <x v="63"/>
    <s v="방사성요오드, 방사성세슘, 총수은, 납, 카드뮴"/>
    <d v="2022-06-17T00:00:00"/>
    <s v="적합"/>
  </r>
  <r>
    <n v="646"/>
    <d v="2022-05-31T00:00:00"/>
    <s v="완도군"/>
    <x v="1"/>
    <x v="3"/>
    <x v="15"/>
    <s v="방사성요오드, 방사성세슘, 총수은, 납, 카드뮴"/>
    <d v="2022-06-17T00:00:00"/>
    <s v="적합"/>
  </r>
  <r>
    <n v="647"/>
    <d v="2022-05-31T00:00:00"/>
    <s v="완도군"/>
    <x v="1"/>
    <x v="2"/>
    <x v="6"/>
    <s v="방사성요오드, 방사성세슘, 총수은, 납, 카드뮴"/>
    <d v="2022-06-17T00:00:00"/>
    <s v="적합"/>
  </r>
  <r>
    <n v="648"/>
    <d v="2022-05-31T00:00:00"/>
    <s v="완도군"/>
    <x v="1"/>
    <x v="2"/>
    <x v="3"/>
    <s v="방사성요오드, 방사성세슘, 총수은, 납, 카드뮴"/>
    <d v="2022-06-17T00:00:00"/>
    <s v="적합"/>
  </r>
  <r>
    <n v="649"/>
    <d v="2022-05-31T00:00:00"/>
    <s v="완도군"/>
    <x v="1"/>
    <x v="0"/>
    <x v="34"/>
    <s v="총수은, 납, 카드뮴"/>
    <d v="2022-06-17T00:00:00"/>
    <s v="적합"/>
  </r>
  <r>
    <n v="650"/>
    <d v="2022-05-31T00:00:00"/>
    <s v="완도군"/>
    <x v="1"/>
    <x v="3"/>
    <x v="17"/>
    <s v="방사성요오드, 방사성세슘, 총수은, 납, 카드뮴"/>
    <d v="2022-06-17T00:00:00"/>
    <s v="적합"/>
  </r>
  <r>
    <n v="651"/>
    <d v="2022-05-31T00:00:00"/>
    <s v="고흥군"/>
    <x v="0"/>
    <x v="5"/>
    <x v="47"/>
    <s v="방사성요오드, 방사성세슘"/>
    <d v="2022-06-07T00:00:00"/>
    <s v="적합"/>
  </r>
  <r>
    <n v="652"/>
    <d v="2022-05-31T00:00:00"/>
    <s v="고흥군"/>
    <x v="0"/>
    <x v="5"/>
    <x v="47"/>
    <s v="방사성요오드, 방사성세슘"/>
    <d v="2022-06-07T00:00:00"/>
    <s v="적합"/>
  </r>
  <r>
    <n v="653"/>
    <d v="2022-05-31T00:00:00"/>
    <s v="고흥군"/>
    <x v="0"/>
    <x v="5"/>
    <x v="47"/>
    <s v="방사성요오드, 방사성세슘"/>
    <d v="2022-06-07T00:00:00"/>
    <s v="적합"/>
  </r>
  <r>
    <n v="654"/>
    <d v="2022-05-31T00:00:00"/>
    <s v="완도군"/>
    <x v="0"/>
    <x v="5"/>
    <x v="65"/>
    <s v="방사성요오드, 방사성세슘"/>
    <d v="2022-06-09T00:00:00"/>
    <s v="적합"/>
  </r>
  <r>
    <n v="655"/>
    <d v="2022-05-31T00:00:00"/>
    <s v="완도군"/>
    <x v="0"/>
    <x v="5"/>
    <x v="65"/>
    <s v="방사성요오드, 방사성세슘"/>
    <d v="2022-06-09T00:00:00"/>
    <s v="적합"/>
  </r>
  <r>
    <n v="656"/>
    <d v="2022-05-31T00:00:00"/>
    <s v="완도군"/>
    <x v="0"/>
    <x v="5"/>
    <x v="65"/>
    <s v="방사성요오드, 방사성세슘"/>
    <d v="2022-06-09T00:00:00"/>
    <s v="적합"/>
  </r>
  <r>
    <n v="657"/>
    <d v="2022-05-31T00:00:00"/>
    <s v="완도군"/>
    <x v="0"/>
    <x v="5"/>
    <x v="65"/>
    <s v="방사성요오드, 방사성세슘"/>
    <d v="2022-06-09T00:00:00"/>
    <s v="적합"/>
  </r>
  <r>
    <n v="658"/>
    <d v="2022-05-31T00:00:00"/>
    <s v="완도군"/>
    <x v="0"/>
    <x v="5"/>
    <x v="65"/>
    <s v="방사성요오드, 방사성세슘"/>
    <d v="2022-06-09T00:00:00"/>
    <s v="적합"/>
  </r>
  <r>
    <n v="659"/>
    <d v="2022-06-02T00:00:00"/>
    <s v="고흥군"/>
    <x v="0"/>
    <x v="5"/>
    <x v="47"/>
    <s v="방사성요오드, 방사성세슘"/>
    <d v="2022-06-14T00:00:00"/>
    <s v="적합"/>
  </r>
  <r>
    <n v="660"/>
    <d v="2022-06-02T00:00:00"/>
    <s v="고흥군"/>
    <x v="0"/>
    <x v="5"/>
    <x v="47"/>
    <s v="방사성요오드, 방사성세슘"/>
    <d v="2022-06-14T00:00:00"/>
    <s v="적합"/>
  </r>
  <r>
    <n v="661"/>
    <d v="2022-06-02T00:00:00"/>
    <s v="고흥군"/>
    <x v="0"/>
    <x v="5"/>
    <x v="47"/>
    <s v="방사성요오드, 방사성세슘"/>
    <d v="2022-06-14T00:00:00"/>
    <s v="적합"/>
  </r>
  <r>
    <n v="662"/>
    <d v="2022-06-02T00:00:00"/>
    <s v="고흥군"/>
    <x v="0"/>
    <x v="5"/>
    <x v="47"/>
    <s v="방사성요오드, 방사성세슘"/>
    <d v="2022-06-14T00:00:00"/>
    <s v="적합"/>
  </r>
  <r>
    <n v="663"/>
    <d v="2022-06-02T00:00:00"/>
    <s v="신안군"/>
    <x v="1"/>
    <x v="3"/>
    <x v="13"/>
    <s v="방사성요오드, 방사성세슘, 총수은, 납, 카드뮴"/>
    <d v="2022-06-17T00:00:00"/>
    <s v="적합"/>
  </r>
  <r>
    <n v="664"/>
    <d v="2022-06-02T00:00:00"/>
    <s v="신안군"/>
    <x v="1"/>
    <x v="3"/>
    <x v="37"/>
    <s v="방사성요오드, 방사성세슘, 총수은, 납, 카드뮴"/>
    <d v="2022-06-17T00:00:00"/>
    <s v="적합"/>
  </r>
  <r>
    <n v="665"/>
    <d v="2022-06-02T00:00:00"/>
    <s v="신안군"/>
    <x v="1"/>
    <x v="2"/>
    <x v="6"/>
    <s v="장염비브리오"/>
    <d v="2022-06-17T00:00:00"/>
    <s v="적합"/>
  </r>
  <r>
    <n v="666"/>
    <d v="2022-06-02T00:00:00"/>
    <s v="신안군"/>
    <x v="1"/>
    <x v="4"/>
    <x v="40"/>
    <s v="장염비브리오"/>
    <d v="2022-06-17T00:00:00"/>
    <s v="적합"/>
  </r>
  <r>
    <n v="667"/>
    <d v="2022-06-02T00:00:00"/>
    <s v="신안군"/>
    <x v="1"/>
    <x v="0"/>
    <x v="34"/>
    <s v="총수은, 납, 카드뮴"/>
    <d v="2022-06-17T00:00:00"/>
    <s v="적합"/>
  </r>
  <r>
    <n v="668"/>
    <d v="2022-06-02T00:00:00"/>
    <s v="신안군"/>
    <x v="1"/>
    <x v="2"/>
    <x v="25"/>
    <s v="방사성요오드, 방사성세슘, 총수은, 납, 카드뮴"/>
    <d v="2022-06-17T00:00:00"/>
    <s v="적합"/>
  </r>
  <r>
    <n v="669"/>
    <d v="2022-06-02T00:00:00"/>
    <s v="신안군"/>
    <x v="1"/>
    <x v="3"/>
    <x v="5"/>
    <s v="방사성요오드, 방사성세슘, 총수은, 납, 카드뮴"/>
    <d v="2022-06-17T00:00:00"/>
    <s v="적합"/>
  </r>
  <r>
    <n v="670"/>
    <d v="2022-06-07T00:00:00"/>
    <s v="목포시"/>
    <x v="1"/>
    <x v="2"/>
    <x v="6"/>
    <s v="장염비브리오"/>
    <d v="2022-06-20T00:00:00"/>
    <s v="적합"/>
  </r>
  <r>
    <n v="671"/>
    <d v="2022-06-07T00:00:00"/>
    <s v="목포시"/>
    <x v="1"/>
    <x v="0"/>
    <x v="34"/>
    <s v="장염비브리오"/>
    <d v="2022-06-20T00:00:00"/>
    <s v="적합"/>
  </r>
  <r>
    <n v="672"/>
    <d v="2022-06-07T00:00:00"/>
    <s v="목포시"/>
    <x v="1"/>
    <x v="3"/>
    <x v="21"/>
    <s v="방사성요오드, 방사성세슘, 총수은, 납, 카드뮴"/>
    <d v="2022-06-20T00:00:00"/>
    <s v="적합"/>
  </r>
  <r>
    <n v="673"/>
    <d v="2022-06-07T00:00:00"/>
    <s v="목포시"/>
    <x v="1"/>
    <x v="3"/>
    <x v="37"/>
    <s v="방사성요오드, 방사성세슘, 총수은, 납, 카드뮴"/>
    <d v="2022-06-20T00:00:00"/>
    <s v="적합"/>
  </r>
  <r>
    <n v="674"/>
    <d v="2022-06-07T00:00:00"/>
    <s v="목포시"/>
    <x v="1"/>
    <x v="2"/>
    <x v="3"/>
    <s v="방사성요오드, 방사성세슘, 총수은, 납, 카드뮴"/>
    <d v="2022-06-20T00:00:00"/>
    <s v="적합"/>
  </r>
  <r>
    <n v="675"/>
    <d v="2022-06-07T00:00:00"/>
    <s v="목포시"/>
    <x v="1"/>
    <x v="3"/>
    <x v="12"/>
    <s v="방사성요오드, 방사성세슘, 총수은, 납, 카드뮴"/>
    <d v="2022-06-20T00:00:00"/>
    <s v="적합"/>
  </r>
  <r>
    <n v="676"/>
    <d v="2022-06-07T00:00:00"/>
    <s v="목포시"/>
    <x v="1"/>
    <x v="3"/>
    <x v="20"/>
    <s v="방사성요오드, 방사성세슘, 총수은, 납, 카드뮴"/>
    <d v="2022-06-20T00:00:00"/>
    <s v="적합"/>
  </r>
  <r>
    <n v="677"/>
    <d v="2022-06-08T00:00:00"/>
    <s v="고흥군"/>
    <x v="1"/>
    <x v="2"/>
    <x v="26"/>
    <s v="총수은, 납, 카드뮴"/>
    <d v="2022-06-20T00:00:00"/>
    <s v="적합"/>
  </r>
  <r>
    <n v="678"/>
    <d v="2022-06-08T00:00:00"/>
    <s v="고흥군"/>
    <x v="1"/>
    <x v="4"/>
    <x v="40"/>
    <s v="장염비브리오"/>
    <d v="2022-06-20T00:00:00"/>
    <s v="적합"/>
  </r>
  <r>
    <n v="679"/>
    <d v="2022-06-08T00:00:00"/>
    <s v="고흥군"/>
    <x v="1"/>
    <x v="3"/>
    <x v="8"/>
    <s v="장염비브리오"/>
    <d v="2022-06-20T00:00:00"/>
    <s v="적합"/>
  </r>
  <r>
    <n v="680"/>
    <d v="2022-06-08T00:00:00"/>
    <s v="고흥군"/>
    <x v="1"/>
    <x v="3"/>
    <x v="12"/>
    <s v="방사성요오드, 방사성세슘, 총수은, 납, 카드뮴"/>
    <d v="2022-06-20T00:00:00"/>
    <s v="적합"/>
  </r>
  <r>
    <n v="681"/>
    <d v="2022-06-08T00:00:00"/>
    <s v="고흥군"/>
    <x v="1"/>
    <x v="2"/>
    <x v="25"/>
    <s v="방사성요오드, 방사성세슘, 총수은, 납, 카드뮴"/>
    <d v="2022-06-20T00:00:00"/>
    <s v="적합"/>
  </r>
  <r>
    <n v="682"/>
    <d v="2022-06-08T00:00:00"/>
    <s v="고흥군"/>
    <x v="1"/>
    <x v="3"/>
    <x v="13"/>
    <s v="장염비브리오"/>
    <d v="2022-06-20T00:00:00"/>
    <s v="적합"/>
  </r>
  <r>
    <n v="683"/>
    <d v="2022-06-08T00:00:00"/>
    <s v="고흥군"/>
    <x v="1"/>
    <x v="3"/>
    <x v="21"/>
    <s v="방사성요오드, 방사성세슘, 총수은, 납, 카드뮴"/>
    <d v="2022-06-20T00:00:00"/>
    <s v="적합"/>
  </r>
  <r>
    <n v="684"/>
    <d v="2022-06-08T00:00:00"/>
    <s v="고흥군"/>
    <x v="1"/>
    <x v="3"/>
    <x v="66"/>
    <s v="방사성요오드, 방사성세슘, 총수은, 납, 카드뮴"/>
    <d v="2022-06-20T00:00:00"/>
    <s v="적합"/>
  </r>
  <r>
    <n v="685"/>
    <d v="2022-06-08T00:00:00"/>
    <s v="고흥군"/>
    <x v="1"/>
    <x v="2"/>
    <x v="6"/>
    <s v="방사성요오드, 방사성세슘, 총수은, 납, 카드뮴"/>
    <d v="2022-06-20T00:00:00"/>
    <s v="적합"/>
  </r>
  <r>
    <n v="686"/>
    <d v="2022-06-08T00:00:00"/>
    <s v="고흥군"/>
    <x v="1"/>
    <x v="0"/>
    <x v="50"/>
    <s v="총수은, 납, 카드뮴"/>
    <d v="2022-06-20T00:00:00"/>
    <s v="적합"/>
  </r>
  <r>
    <n v="687"/>
    <d v="2022-06-08T00:00:00"/>
    <s v="고흥군"/>
    <x v="1"/>
    <x v="3"/>
    <x v="20"/>
    <s v="방사성요오드, 방사성세슘, 총수은, 납, 카드뮴"/>
    <d v="2022-06-20T00:00:00"/>
    <s v="적합"/>
  </r>
  <r>
    <n v="688"/>
    <d v="2022-06-08T00:00:00"/>
    <s v="보성군"/>
    <x v="1"/>
    <x v="3"/>
    <x v="12"/>
    <s v="방사성요오드, 방사성세슘, 총수은, 납, 카드뮴"/>
    <d v="2022-06-22T00:00:00"/>
    <s v="적합"/>
  </r>
  <r>
    <n v="689"/>
    <d v="2022-06-08T00:00:00"/>
    <s v="보성군"/>
    <x v="0"/>
    <x v="0"/>
    <x v="67"/>
    <s v="멜라민, 벤조피렌, 총수은, 납, 카드뮴"/>
    <d v="2022-06-22T00:00:00"/>
    <s v="적합"/>
  </r>
  <r>
    <n v="690"/>
    <d v="2022-06-08T00:00:00"/>
    <s v="보성군"/>
    <x v="0"/>
    <x v="0"/>
    <x v="68"/>
    <s v="총수은, 납, 카드뮴"/>
    <d v="2022-06-22T00:00:00"/>
    <s v="적합"/>
  </r>
  <r>
    <n v="691"/>
    <d v="2022-06-08T00:00:00"/>
    <s v="보성군"/>
    <x v="0"/>
    <x v="0"/>
    <x v="68"/>
    <s v="총수은, 납, 카드뮴"/>
    <d v="2022-06-22T00:00:00"/>
    <s v="적합"/>
  </r>
  <r>
    <n v="692"/>
    <d v="2022-06-09T00:00:00"/>
    <s v="여수시"/>
    <x v="0"/>
    <x v="0"/>
    <x v="36"/>
    <s v="방사성요오드, 방사성세슘, 총수은, 납, 카드뮴, 옥시테트라싸이클린, 클로르테트라싸이클린, 테트라싸이클린, 독시싸이클린, 미노싸이클린"/>
    <d v="2022-06-24T00:00:00"/>
    <s v="적합"/>
  </r>
  <r>
    <n v="693"/>
    <d v="2022-06-13T00:00:00"/>
    <s v="진도군"/>
    <x v="1"/>
    <x v="3"/>
    <x v="48"/>
    <s v="방사성요오드, 방사성세슘, 총수은, 납, 카드뮴"/>
    <d v="2022-06-20T00:00:00"/>
    <s v="적합"/>
  </r>
  <r>
    <n v="694"/>
    <d v="2022-06-13T00:00:00"/>
    <s v="진도군"/>
    <x v="1"/>
    <x v="0"/>
    <x v="34"/>
    <s v="방사성요오드, 방사성세슘, 총수은, 납, 카드뮴"/>
    <d v="2022-06-20T00:00:00"/>
    <s v="적합"/>
  </r>
  <r>
    <n v="695"/>
    <d v="2022-06-13T00:00:00"/>
    <s v="진도군"/>
    <x v="1"/>
    <x v="3"/>
    <x v="24"/>
    <s v="방사성요오드, 방사성세슘, 총수은, 납, 카드뮴"/>
    <d v="2022-06-20T00:00:00"/>
    <s v="적합"/>
  </r>
  <r>
    <n v="696"/>
    <d v="2022-06-13T00:00:00"/>
    <s v="진도군"/>
    <x v="1"/>
    <x v="4"/>
    <x v="40"/>
    <s v="장염비브리오, 살모넬라, 황색포도상구균, 리스테리아"/>
    <d v="2022-06-20T00:00:00"/>
    <s v="적합"/>
  </r>
  <r>
    <n v="697"/>
    <d v="2022-06-13T00:00:00"/>
    <s v="진도군"/>
    <x v="1"/>
    <x v="4"/>
    <x v="40"/>
    <s v="방사성요오드, 방사성세슘, 총수은, 납, 카드뮴"/>
    <d v="2022-06-20T00:00:00"/>
    <s v="적합"/>
  </r>
  <r>
    <n v="698"/>
    <d v="2022-06-13T00:00:00"/>
    <s v="진도군"/>
    <x v="1"/>
    <x v="3"/>
    <x v="41"/>
    <s v="방사성요오드, 방사성세슘, 총수은, 납, 카드뮴"/>
    <d v="2022-06-20T00:00:00"/>
    <s v="적합"/>
  </r>
  <r>
    <n v="699"/>
    <d v="2022-06-13T00:00:00"/>
    <s v="진도군"/>
    <x v="1"/>
    <x v="3"/>
    <x v="63"/>
    <s v="방사성요오드, 방사성세슘, 총수은, 납, 카드뮴"/>
    <d v="2022-06-20T00:00:00"/>
    <s v="적합"/>
  </r>
  <r>
    <n v="700"/>
    <d v="2022-06-13T00:00:00"/>
    <s v="진도군"/>
    <x v="1"/>
    <x v="3"/>
    <x v="66"/>
    <s v="방사성요오드, 방사성세슘, 총수은, 납, 카드뮴"/>
    <d v="2022-06-20T00:00:00"/>
    <s v="적합"/>
  </r>
  <r>
    <n v="701"/>
    <d v="2022-06-13T00:00:00"/>
    <s v="진도군"/>
    <x v="1"/>
    <x v="3"/>
    <x v="37"/>
    <s v="방사성요오드, 방사성세슘, 총수은, 납, 카드뮴"/>
    <d v="2022-06-20T00:00:00"/>
    <s v="적합"/>
  </r>
  <r>
    <n v="702"/>
    <d v="2022-06-13T00:00:00"/>
    <s v="진도군"/>
    <x v="1"/>
    <x v="3"/>
    <x v="13"/>
    <s v="방사성요오드, 방사성세슘, 총수은, 납, 카드뮴"/>
    <d v="2022-06-20T00:00:00"/>
    <s v="적합"/>
  </r>
  <r>
    <n v="703"/>
    <d v="2022-06-14T00:00:00"/>
    <s v="강진군"/>
    <x v="1"/>
    <x v="3"/>
    <x v="12"/>
    <s v="장염비브리오"/>
    <d v="2022-06-22T00:00:00"/>
    <s v="적합"/>
  </r>
  <r>
    <n v="704"/>
    <d v="2022-06-14T00:00:00"/>
    <s v="강진군"/>
    <x v="1"/>
    <x v="2"/>
    <x v="6"/>
    <s v="방사성요오드, 방사성세슘, 총수은, 납, 카드뮴"/>
    <d v="2022-06-22T00:00:00"/>
    <s v="적합"/>
  </r>
  <r>
    <n v="705"/>
    <d v="2022-06-14T00:00:00"/>
    <s v="강진군"/>
    <x v="1"/>
    <x v="2"/>
    <x v="25"/>
    <s v="방사성요오드, 방사성세슘, 총수은, 납, 카드뮴"/>
    <d v="2022-06-22T00:00:00"/>
    <s v="적합"/>
  </r>
  <r>
    <n v="706"/>
    <d v="2022-06-14T00:00:00"/>
    <s v="강진군"/>
    <x v="1"/>
    <x v="3"/>
    <x v="15"/>
    <s v="방사성요오드, 방사성세슘, 총수은, 납, 카드뮴"/>
    <d v="2022-06-22T00:00:00"/>
    <s v="적합"/>
  </r>
  <r>
    <n v="707"/>
    <d v="2022-06-14T00:00:00"/>
    <s v="강진군"/>
    <x v="1"/>
    <x v="1"/>
    <x v="2"/>
    <s v="방사성요오드, 방사성세슘, 총수은, 납, 카드뮴"/>
    <d v="2022-06-22T00:00:00"/>
    <s v="적합"/>
  </r>
  <r>
    <n v="708"/>
    <d v="2022-06-14T00:00:00"/>
    <s v="강진군"/>
    <x v="1"/>
    <x v="3"/>
    <x v="37"/>
    <s v="방사성요오드, 방사성세슘, 총수은, 납, 카드뮴"/>
    <d v="2022-06-22T00:00:00"/>
    <s v="적합"/>
  </r>
  <r>
    <n v="709"/>
    <d v="2022-06-14T00:00:00"/>
    <s v="강진군"/>
    <x v="1"/>
    <x v="3"/>
    <x v="5"/>
    <s v="방사성요오드, 방사성세슘, 총수은, 납, 카드뮴"/>
    <d v="2022-06-22T00:00:00"/>
    <s v="적합"/>
  </r>
  <r>
    <n v="710"/>
    <d v="2022-06-14T00:00:00"/>
    <s v="강진군"/>
    <x v="1"/>
    <x v="3"/>
    <x v="63"/>
    <s v="방사성요오드, 방사성세슘, 총수은, 납, 카드뮴"/>
    <d v="2022-06-22T00:00:00"/>
    <s v="적합"/>
  </r>
  <r>
    <n v="711"/>
    <d v="2022-06-14T00:00:00"/>
    <s v="강진군"/>
    <x v="1"/>
    <x v="5"/>
    <x v="61"/>
    <s v="방사성요오드, 방사성세슘"/>
    <d v="2022-06-22T00:00:00"/>
    <s v="적합"/>
  </r>
  <r>
    <n v="712"/>
    <d v="2022-06-14T00:00:00"/>
    <s v="강진군"/>
    <x v="1"/>
    <x v="4"/>
    <x v="40"/>
    <s v="총수은, 납, 카드뮴"/>
    <d v="2022-06-22T00:00:00"/>
    <s v="적합"/>
  </r>
  <r>
    <n v="713"/>
    <d v="2022-06-14T00:00:00"/>
    <s v="강진군"/>
    <x v="1"/>
    <x v="3"/>
    <x v="17"/>
    <s v="방사성요오드, 방사성세슘, 총수은, 납, 카드뮴"/>
    <d v="2022-06-22T00:00:00"/>
    <s v="적합"/>
  </r>
  <r>
    <n v="714"/>
    <d v="2022-06-15T00:00:00"/>
    <s v="강진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15"/>
    <d v="2022-06-15T00:00:00"/>
    <s v="강진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16"/>
    <d v="2022-06-15T00:00:00"/>
    <s v="강진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17"/>
    <d v="2022-06-14T00:00:00"/>
    <s v="곡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18"/>
    <d v="2022-06-14T00:00:00"/>
    <s v="보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19"/>
    <d v="2022-06-14T00:00:00"/>
    <s v="보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20"/>
    <d v="2022-06-14T00:00:00"/>
    <s v="보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21"/>
    <d v="2022-06-14T00:00:00"/>
    <s v="보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22"/>
    <d v="2022-06-14T00:00:00"/>
    <s v="보성군"/>
    <x v="0"/>
    <x v="3"/>
    <x v="38"/>
    <s v="총수은, 납, 카드뮴, 옥시테트라싸이클린, 클로르테트라싸이클린, 테트라싸이클린, 독시싸이클린, 미노싸이클린, 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
    <d v="2022-06-29T00:00:00"/>
    <s v="적합"/>
  </r>
  <r>
    <n v="723"/>
    <d v="2022-06-14T00:00:00"/>
    <s v="보성군"/>
    <x v="0"/>
    <x v="0"/>
    <x v="68"/>
    <s v="총수은, 납, 카드뮴"/>
    <d v="2022-06-29T00:00:00"/>
    <s v="적합"/>
  </r>
  <r>
    <n v="724"/>
    <d v="2022-06-14T00:00:00"/>
    <s v="보성군"/>
    <x v="0"/>
    <x v="0"/>
    <x v="68"/>
    <s v="총수은, 납, 카드뮴"/>
    <d v="2022-06-29T00:00:00"/>
    <s v="적합"/>
  </r>
  <r>
    <n v="725"/>
    <d v="2022-06-14T00:00:00"/>
    <s v="보성군"/>
    <x v="0"/>
    <x v="0"/>
    <x v="68"/>
    <s v="총수은, 납, 카드뮴"/>
    <d v="2022-06-29T00:00:00"/>
    <s v="적합"/>
  </r>
  <r>
    <n v="726"/>
    <d v="2022-06-14T00:00:00"/>
    <s v="보성군"/>
    <x v="0"/>
    <x v="0"/>
    <x v="68"/>
    <s v="총수은, 납, 카드뮴"/>
    <d v="2022-06-29T00:00:00"/>
    <s v="적합"/>
  </r>
  <r>
    <n v="727"/>
    <d v="2022-06-14T00:00:00"/>
    <s v="보성군"/>
    <x v="0"/>
    <x v="0"/>
    <x v="68"/>
    <s v="총수은, 납, 카드뮴"/>
    <d v="2022-06-29T00:00:00"/>
    <s v="적합"/>
  </r>
  <r>
    <n v="728"/>
    <d v="2022-06-14T00:00:00"/>
    <s v="보성군"/>
    <x v="0"/>
    <x v="0"/>
    <x v="68"/>
    <s v="총수은, 납, 카드뮴"/>
    <d v="2022-06-29T00:00:00"/>
    <s v="적합"/>
  </r>
  <r>
    <n v="729"/>
    <d v="2022-06-14T00:00:00"/>
    <s v="보성군"/>
    <x v="0"/>
    <x v="0"/>
    <x v="68"/>
    <s v="총수은, 납, 카드뮴"/>
    <d v="2022-06-29T00:00:00"/>
    <s v="적합"/>
  </r>
  <r>
    <n v="730"/>
    <d v="2022-06-14T00:00:00"/>
    <s v="보성군"/>
    <x v="0"/>
    <x v="0"/>
    <x v="68"/>
    <s v="총수은, 납, 카드뮴"/>
    <d v="2022-06-29T00:00:00"/>
    <s v="적합"/>
  </r>
  <r>
    <n v="731"/>
    <d v="2022-06-14T00:00:00"/>
    <s v="보성군"/>
    <x v="0"/>
    <x v="0"/>
    <x v="68"/>
    <s v="총수은, 납, 카드뮴"/>
    <d v="2022-06-29T00:00:00"/>
    <s v="적합"/>
  </r>
  <r>
    <n v="732"/>
    <d v="2022-06-14T00:00:00"/>
    <s v="보성군"/>
    <x v="0"/>
    <x v="0"/>
    <x v="68"/>
    <s v="총수은, 납, 카드뮴"/>
    <d v="2022-06-29T00:00:00"/>
    <s v="적합"/>
  </r>
  <r>
    <n v="733"/>
    <d v="2022-06-14T00:00:00"/>
    <s v="보성군"/>
    <x v="0"/>
    <x v="0"/>
    <x v="68"/>
    <s v="총수은, 납, 카드뮴"/>
    <d v="2022-06-29T00:00:00"/>
    <s v="적합"/>
  </r>
  <r>
    <n v="734"/>
    <d v="2022-06-14T00:00:00"/>
    <s v="보성군"/>
    <x v="0"/>
    <x v="0"/>
    <x v="68"/>
    <s v="총수은, 납, 카드뮴"/>
    <d v="2022-06-29T00:00:00"/>
    <s v="적합"/>
  </r>
  <r>
    <n v="735"/>
    <d v="2022-06-14T00:00:00"/>
    <s v="보성군"/>
    <x v="0"/>
    <x v="0"/>
    <x v="68"/>
    <s v="총수은, 납, 카드뮴"/>
    <d v="2022-06-29T00:00:00"/>
    <s v="적합"/>
  </r>
  <r>
    <n v="736"/>
    <d v="2022-06-16T00:00:00"/>
    <s v="영암군"/>
    <x v="1"/>
    <x v="3"/>
    <x v="69"/>
    <s v="방사성요오드, 방사성세슘, 총수은, 납, 카드뮴"/>
    <d v="2022-06-29T00:00:00"/>
    <s v="적합"/>
  </r>
  <r>
    <n v="737"/>
    <d v="2022-06-21T00:00:00"/>
    <s v="보성군"/>
    <x v="1"/>
    <x v="3"/>
    <x v="64"/>
    <s v="장염비브리오, 살모넬라, 황색포도상구균, 리스테리아"/>
    <d v="2022-06-28T00:00:00"/>
    <s v="적합"/>
  </r>
  <r>
    <n v="738"/>
    <d v="2022-06-21T00:00:00"/>
    <s v="보성군"/>
    <x v="1"/>
    <x v="4"/>
    <x v="40"/>
    <s v="총수은, 납, 카드뮴"/>
    <d v="2022-06-28T00:00:00"/>
    <s v="적합"/>
  </r>
  <r>
    <n v="739"/>
    <d v="2022-06-21T00:00:00"/>
    <s v="보성군"/>
    <x v="1"/>
    <x v="0"/>
    <x v="11"/>
    <s v="방사성요오드, 방사성세슘, 총수은, 납, 카드뮴"/>
    <d v="2022-06-28T00:00:00"/>
    <s v="적합"/>
  </r>
  <r>
    <n v="740"/>
    <d v="2022-06-21T00:00:00"/>
    <s v="보성군"/>
    <x v="1"/>
    <x v="2"/>
    <x v="6"/>
    <s v="방사성요오드, 방사성세슘, 총수은, 납, 카드뮴"/>
    <d v="2022-06-28T00:00:00"/>
    <s v="적합"/>
  </r>
  <r>
    <n v="741"/>
    <d v="2022-06-21T00:00:00"/>
    <s v="보성군"/>
    <x v="1"/>
    <x v="4"/>
    <x v="10"/>
    <s v="방사성요오드, 방사성세슘, 총수은, 납, 카드뮴"/>
    <d v="2022-06-28T00:00:00"/>
    <s v="적합"/>
  </r>
  <r>
    <n v="742"/>
    <d v="2022-06-21T00:00:00"/>
    <s v="보성군"/>
    <x v="1"/>
    <x v="3"/>
    <x v="35"/>
    <s v="방사성요오드, 방사성세슘, 총수은, 납, 카드뮴"/>
    <d v="2022-06-28T00:00:00"/>
    <s v="적합"/>
  </r>
  <r>
    <n v="743"/>
    <d v="2022-06-21T00:00:00"/>
    <s v="보성군"/>
    <x v="1"/>
    <x v="3"/>
    <x v="23"/>
    <s v="방사성요오드, 방사성세슘, 총수은, 납, 카드뮴"/>
    <d v="2022-06-28T00:00:00"/>
    <s v="적합"/>
  </r>
  <r>
    <n v="744"/>
    <d v="2022-06-21T00:00:00"/>
    <s v="여수시"/>
    <x v="1"/>
    <x v="3"/>
    <x v="19"/>
    <s v="방사성요오드, 방사성세슘, 총수은, 납, 카드뮴"/>
    <d v="2022-06-28T00:00:00"/>
    <s v="적합"/>
  </r>
  <r>
    <n v="745"/>
    <d v="2022-06-21T00:00:00"/>
    <s v="여수시"/>
    <x v="1"/>
    <x v="3"/>
    <x v="19"/>
    <s v="방사성요오드, 방사성세슘, 총수은, 납, 카드뮴"/>
    <d v="2022-06-28T00:00:00"/>
    <s v="적합"/>
  </r>
  <r>
    <n v="746"/>
    <d v="2022-06-21T00:00:00"/>
    <s v="여수시"/>
    <x v="1"/>
    <x v="3"/>
    <x v="19"/>
    <s v="방사성요오드, 방사성세슘, 총수은, 납, 카드뮴"/>
    <d v="2022-06-28T00:00:00"/>
    <s v="적합"/>
  </r>
  <r>
    <n v="747"/>
    <d v="2022-06-21T00:00:00"/>
    <s v="여수시"/>
    <x v="1"/>
    <x v="3"/>
    <x v="19"/>
    <s v="방사성요오드, 방사성세슘, 총수은, 납, 카드뮴"/>
    <d v="2022-06-28T00:00:00"/>
    <s v="적합"/>
  </r>
  <r>
    <n v="748"/>
    <d v="2022-06-21T00:00:00"/>
    <s v="여수시"/>
    <x v="1"/>
    <x v="3"/>
    <x v="37"/>
    <s v="방사성요오드, 방사성세슘, 총수은, 납, 카드뮴"/>
    <d v="2022-06-28T00:00:00"/>
    <s v="적합"/>
  </r>
  <r>
    <n v="749"/>
    <d v="2022-06-21T00:00:00"/>
    <s v="여수시"/>
    <x v="1"/>
    <x v="3"/>
    <x v="37"/>
    <s v="방사성요오드, 방사성세슘, 총수은, 납, 카드뮴"/>
    <d v="2022-06-28T00:00:00"/>
    <s v="적합"/>
  </r>
  <r>
    <n v="750"/>
    <d v="2022-06-21T00:00:00"/>
    <s v="여수시"/>
    <x v="1"/>
    <x v="3"/>
    <x v="37"/>
    <s v="방사성요오드, 방사성세슘, 총수은, 납, 카드뮴"/>
    <d v="2022-06-28T00:00:00"/>
    <s v="적합"/>
  </r>
  <r>
    <n v="751"/>
    <d v="2022-06-21T00:00:00"/>
    <s v="여수시"/>
    <x v="1"/>
    <x v="3"/>
    <x v="62"/>
    <s v="방사성요오드, 방사성세슘, 총수은, 납, 카드뮴"/>
    <d v="2022-06-28T00:00:00"/>
    <s v="적합"/>
  </r>
  <r>
    <n v="752"/>
    <d v="2022-06-21T00:00:00"/>
    <s v="여수시"/>
    <x v="1"/>
    <x v="3"/>
    <x v="62"/>
    <s v="방사성요오드, 방사성세슘, 총수은, 납, 카드뮴"/>
    <d v="2022-06-28T00:00:00"/>
    <s v="적합"/>
  </r>
  <r>
    <n v="753"/>
    <d v="2022-06-21T00:00:00"/>
    <s v="여수시"/>
    <x v="1"/>
    <x v="3"/>
    <x v="62"/>
    <s v="방사성요오드, 방사성세슘, 총수은, 납, 카드뮴"/>
    <d v="2022-06-28T00:00:00"/>
    <s v="적합"/>
  </r>
  <r>
    <n v="754"/>
    <d v="2022-06-21T00:00:00"/>
    <s v="여수시"/>
    <x v="1"/>
    <x v="3"/>
    <x v="64"/>
    <s v="방사성요오드, 방사성세슘, 총수은, 납, 카드뮴"/>
    <d v="2022-06-28T00:00:00"/>
    <s v="적합"/>
  </r>
  <r>
    <n v="755"/>
    <d v="2022-06-21T00:00:00"/>
    <s v="여수시"/>
    <x v="1"/>
    <x v="3"/>
    <x v="64"/>
    <s v="방사성요오드, 방사성세슘, 총수은, 납, 카드뮴"/>
    <d v="2022-06-28T00:00:00"/>
    <s v="적합"/>
  </r>
  <r>
    <n v="756"/>
    <d v="2022-06-21T00:00:00"/>
    <s v="여수시"/>
    <x v="1"/>
    <x v="3"/>
    <x v="64"/>
    <s v="방사성요오드, 방사성세슘, 총수은, 납, 카드뮴"/>
    <d v="2022-06-28T00:00:00"/>
    <s v="적합"/>
  </r>
  <r>
    <n v="757"/>
    <d v="2022-06-21T00:00:00"/>
    <s v="여수시"/>
    <x v="1"/>
    <x v="3"/>
    <x v="64"/>
    <s v="방사성요오드, 방사성세슘, 총수은, 납, 카드뮴"/>
    <d v="2022-06-28T00:00:00"/>
    <s v="적합"/>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피벗 테이블1" cacheId="31" applyNumberFormats="0" applyBorderFormats="0" applyFontFormats="0" applyPatternFormats="0" applyAlignmentFormats="0" applyWidthHeightFormats="1" dataCaption="값" updatedVersion="6" minRefreshableVersion="3" useAutoFormatting="1" itemPrintTitles="1" createdVersion="6" indent="0" outline="1" outlineData="1" rowHeaderCaption="구분">
  <location ref="B3:C95" firstHeaderRow="1" firstDataRow="1" firstDataCol="1"/>
  <pivotFields count="9">
    <pivotField showAll="0"/>
    <pivotField numFmtId="176" showAll="0"/>
    <pivotField showAll="0"/>
    <pivotField axis="axisRow" showAll="0">
      <items count="3">
        <item x="0"/>
        <item x="1"/>
        <item t="default"/>
      </items>
    </pivotField>
    <pivotField axis="axisRow" showAll="0" sortType="ascending" defaultSubtotal="0">
      <items count="6">
        <item x="4"/>
        <item x="1"/>
        <item x="3"/>
        <item x="2"/>
        <item x="0"/>
        <item x="5"/>
      </items>
    </pivotField>
    <pivotField axis="axisRow" showAll="0" sortType="ascending">
      <items count="71">
        <item x="67"/>
        <item x="33"/>
        <item x="45"/>
        <item x="20"/>
        <item x="15"/>
        <item x="56"/>
        <item x="19"/>
        <item x="27"/>
        <item x="25"/>
        <item x="26"/>
        <item x="64"/>
        <item x="49"/>
        <item x="34"/>
        <item x="30"/>
        <item x="46"/>
        <item x="68"/>
        <item x="0"/>
        <item x="28"/>
        <item x="61"/>
        <item x="40"/>
        <item x="6"/>
        <item x="8"/>
        <item x="41"/>
        <item x="13"/>
        <item x="54"/>
        <item x="47"/>
        <item x="29"/>
        <item x="57"/>
        <item x="66"/>
        <item x="60"/>
        <item x="62"/>
        <item x="3"/>
        <item x="42"/>
        <item x="10"/>
        <item x="21"/>
        <item x="32"/>
        <item x="18"/>
        <item x="38"/>
        <item x="37"/>
        <item x="23"/>
        <item x="12"/>
        <item x="16"/>
        <item x="53"/>
        <item x="1"/>
        <item x="58"/>
        <item x="63"/>
        <item x="24"/>
        <item x="11"/>
        <item x="55"/>
        <item x="7"/>
        <item x="48"/>
        <item x="9"/>
        <item x="35"/>
        <item x="31"/>
        <item x="59"/>
        <item x="69"/>
        <item x="36"/>
        <item x="14"/>
        <item x="43"/>
        <item x="4"/>
        <item x="52"/>
        <item x="17"/>
        <item x="22"/>
        <item x="50"/>
        <item x="65"/>
        <item x="44"/>
        <item x="51"/>
        <item x="2"/>
        <item x="5"/>
        <item x="39"/>
        <item t="default"/>
      </items>
    </pivotField>
    <pivotField showAll="0"/>
    <pivotField numFmtId="176" showAll="0"/>
    <pivotField dataField="1" showAll="0"/>
  </pivotFields>
  <rowFields count="3">
    <field x="3"/>
    <field x="4"/>
    <field x="5"/>
  </rowFields>
  <rowItems count="92">
    <i>
      <x/>
    </i>
    <i r="1">
      <x/>
    </i>
    <i r="2">
      <x v="69"/>
    </i>
    <i r="1">
      <x v="2"/>
    </i>
    <i r="2">
      <x v="21"/>
    </i>
    <i r="2">
      <x v="23"/>
    </i>
    <i r="2">
      <x v="24"/>
    </i>
    <i r="2">
      <x v="29"/>
    </i>
    <i r="2">
      <x v="37"/>
    </i>
    <i r="2">
      <x v="49"/>
    </i>
    <i r="2">
      <x v="57"/>
    </i>
    <i r="1">
      <x v="4"/>
    </i>
    <i r="2">
      <x/>
    </i>
    <i r="2">
      <x v="11"/>
    </i>
    <i r="2">
      <x v="12"/>
    </i>
    <i r="2">
      <x v="15"/>
    </i>
    <i r="2">
      <x v="16"/>
    </i>
    <i r="2">
      <x v="25"/>
    </i>
    <i r="2">
      <x v="35"/>
    </i>
    <i r="2">
      <x v="42"/>
    </i>
    <i r="2">
      <x v="43"/>
    </i>
    <i r="2">
      <x v="54"/>
    </i>
    <i r="2">
      <x v="56"/>
    </i>
    <i r="2">
      <x v="58"/>
    </i>
    <i r="1">
      <x v="5"/>
    </i>
    <i r="2">
      <x v="2"/>
    </i>
    <i r="2">
      <x v="14"/>
    </i>
    <i r="2">
      <x v="17"/>
    </i>
    <i r="2">
      <x v="18"/>
    </i>
    <i r="2">
      <x v="25"/>
    </i>
    <i r="2">
      <x v="32"/>
    </i>
    <i r="2">
      <x v="64"/>
    </i>
    <i r="2">
      <x v="65"/>
    </i>
    <i>
      <x v="1"/>
    </i>
    <i r="1">
      <x/>
    </i>
    <i r="2">
      <x v="19"/>
    </i>
    <i r="2">
      <x v="33"/>
    </i>
    <i r="1">
      <x v="1"/>
    </i>
    <i r="2">
      <x v="67"/>
    </i>
    <i r="1">
      <x v="2"/>
    </i>
    <i r="2">
      <x v="3"/>
    </i>
    <i r="2">
      <x v="4"/>
    </i>
    <i r="2">
      <x v="5"/>
    </i>
    <i r="2">
      <x v="6"/>
    </i>
    <i r="2">
      <x v="7"/>
    </i>
    <i r="2">
      <x v="10"/>
    </i>
    <i r="2">
      <x v="13"/>
    </i>
    <i r="2">
      <x v="21"/>
    </i>
    <i r="2">
      <x v="22"/>
    </i>
    <i r="2">
      <x v="23"/>
    </i>
    <i r="2">
      <x v="26"/>
    </i>
    <i r="2">
      <x v="27"/>
    </i>
    <i r="2">
      <x v="28"/>
    </i>
    <i r="2">
      <x v="30"/>
    </i>
    <i r="2">
      <x v="34"/>
    </i>
    <i r="2">
      <x v="36"/>
    </i>
    <i r="2">
      <x v="38"/>
    </i>
    <i r="2">
      <x v="39"/>
    </i>
    <i r="2">
      <x v="40"/>
    </i>
    <i r="2">
      <x v="41"/>
    </i>
    <i r="2">
      <x v="44"/>
    </i>
    <i r="2">
      <x v="45"/>
    </i>
    <i r="2">
      <x v="46"/>
    </i>
    <i r="2">
      <x v="49"/>
    </i>
    <i r="2">
      <x v="50"/>
    </i>
    <i r="2">
      <x v="51"/>
    </i>
    <i r="2">
      <x v="52"/>
    </i>
    <i r="2">
      <x v="55"/>
    </i>
    <i r="2">
      <x v="57"/>
    </i>
    <i r="2">
      <x v="60"/>
    </i>
    <i r="2">
      <x v="61"/>
    </i>
    <i r="2">
      <x v="62"/>
    </i>
    <i r="2">
      <x v="68"/>
    </i>
    <i r="1">
      <x v="3"/>
    </i>
    <i r="2">
      <x v="8"/>
    </i>
    <i r="2">
      <x v="9"/>
    </i>
    <i r="2">
      <x v="20"/>
    </i>
    <i r="2">
      <x v="31"/>
    </i>
    <i r="2">
      <x v="53"/>
    </i>
    <i r="2">
      <x v="59"/>
    </i>
    <i r="1">
      <x v="4"/>
    </i>
    <i r="2">
      <x v="1"/>
    </i>
    <i r="2">
      <x v="12"/>
    </i>
    <i r="2">
      <x v="16"/>
    </i>
    <i r="2">
      <x v="35"/>
    </i>
    <i r="2">
      <x v="47"/>
    </i>
    <i r="2">
      <x v="48"/>
    </i>
    <i r="2">
      <x v="63"/>
    </i>
    <i r="2">
      <x v="66"/>
    </i>
    <i r="1">
      <x v="5"/>
    </i>
    <i r="2">
      <x v="18"/>
    </i>
    <i t="grand">
      <x/>
    </i>
  </rowItems>
  <colItems count="1">
    <i/>
  </colItems>
  <dataFields count="1">
    <dataField name="조사건수" fld="8" subtotal="count" baseField="5" baseItem="21"/>
  </dataFields>
  <formats count="18">
    <format dxfId="125">
      <pivotArea type="all" dataOnly="0" outline="0" fieldPosition="0"/>
    </format>
    <format dxfId="124">
      <pivotArea outline="0" collapsedLevelsAreSubtotals="1" fieldPosition="0"/>
    </format>
    <format dxfId="123">
      <pivotArea field="3" type="button" dataOnly="0" labelOnly="1" outline="0" axis="axisRow" fieldPosition="0"/>
    </format>
    <format dxfId="122">
      <pivotArea dataOnly="0" labelOnly="1" outline="0" axis="axisValues" fieldPosition="0"/>
    </format>
    <format dxfId="121">
      <pivotArea dataOnly="0" labelOnly="1" fieldPosition="0">
        <references count="1">
          <reference field="3" count="0"/>
        </references>
      </pivotArea>
    </format>
    <format dxfId="120">
      <pivotArea dataOnly="0" labelOnly="1" grandRow="1" outline="0" fieldPosition="0"/>
    </format>
    <format dxfId="119">
      <pivotArea dataOnly="0" labelOnly="1" fieldPosition="0">
        <references count="2">
          <reference field="3" count="1" selected="0">
            <x v="0"/>
          </reference>
          <reference field="5" count="2">
            <x v="16"/>
            <x v="43"/>
          </reference>
        </references>
      </pivotArea>
    </format>
    <format dxfId="118">
      <pivotArea dataOnly="0" labelOnly="1" fieldPosition="0">
        <references count="2">
          <reference field="3" count="1" selected="0">
            <x v="1"/>
          </reference>
          <reference field="5" count="13">
            <x v="4"/>
            <x v="20"/>
            <x v="21"/>
            <x v="23"/>
            <x v="31"/>
            <x v="33"/>
            <x v="40"/>
            <x v="49"/>
            <x v="51"/>
            <x v="57"/>
            <x v="59"/>
            <x v="67"/>
            <x v="68"/>
          </reference>
        </references>
      </pivotArea>
    </format>
    <format dxfId="117">
      <pivotArea dataOnly="0" labelOnly="1" outline="0" axis="axisValues" fieldPosition="0"/>
    </format>
    <format dxfId="116">
      <pivotArea field="3" type="button" dataOnly="0" labelOnly="1" outline="0" axis="axisRow" fieldPosition="0"/>
    </format>
    <format dxfId="115">
      <pivotArea dataOnly="0" labelOnly="1" outline="0" axis="axisValues" fieldPosition="0"/>
    </format>
    <format dxfId="114">
      <pivotArea dataOnly="0" labelOnly="1" outline="0" axis="axisValues" fieldPosition="0"/>
    </format>
    <format dxfId="113">
      <pivotArea outline="0" collapsedLevelsAreSubtotals="1" fieldPosition="0"/>
    </format>
    <format dxfId="112">
      <pivotArea dataOnly="0" labelOnly="1" outline="0" axis="axisValues" fieldPosition="0"/>
    </format>
    <format dxfId="111">
      <pivotArea dataOnly="0" labelOnly="1" outline="0" axis="axisValues" fieldPosition="0"/>
    </format>
    <format dxfId="110">
      <pivotArea outline="0" collapsedLevelsAreSubtotals="1" fieldPosition="0"/>
    </format>
    <format dxfId="109">
      <pivotArea dataOnly="0" labelOnly="1" outline="0" axis="axisValues" fieldPosition="0"/>
    </format>
    <format dxfId="108">
      <pivotArea dataOnly="0" labelOnly="1" outline="0" axis="axisValues"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0">
          <a:schemeClr val="accent3"/>
        </a:lnRef>
        <a:fillRef idx="3">
          <a:schemeClr val="accent3"/>
        </a:fillRef>
        <a:effectRef idx="3">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8"/>
  <sheetViews>
    <sheetView topLeftCell="A85" workbookViewId="0">
      <selection activeCell="C107" sqref="C107"/>
    </sheetView>
  </sheetViews>
  <sheetFormatPr defaultRowHeight="17.25"/>
  <cols>
    <col min="1" max="1" width="4.875" style="1" customWidth="1"/>
    <col min="2" max="2" width="23" style="2" customWidth="1"/>
    <col min="3" max="3" width="21.625" style="3" customWidth="1"/>
    <col min="4" max="4" width="10.375" style="4" customWidth="1"/>
    <col min="5" max="5" width="16.125" style="1" customWidth="1"/>
    <col min="6" max="16384" width="9" style="1"/>
  </cols>
  <sheetData>
    <row r="1" spans="1:5" ht="33" customHeight="1">
      <c r="A1" s="38"/>
      <c r="B1" s="54" t="s">
        <v>9</v>
      </c>
      <c r="C1" s="54"/>
      <c r="D1" s="39"/>
      <c r="E1" s="37"/>
    </row>
    <row r="2" spans="1:5" ht="9.75" customHeight="1">
      <c r="B2" s="3"/>
    </row>
    <row r="3" spans="1:5">
      <c r="B3" s="40" t="s">
        <v>41</v>
      </c>
      <c r="C3" s="43" t="s">
        <v>42</v>
      </c>
      <c r="D3"/>
    </row>
    <row r="4" spans="1:5">
      <c r="B4" s="41" t="s">
        <v>16</v>
      </c>
      <c r="C4" s="44">
        <v>268</v>
      </c>
      <c r="D4"/>
    </row>
    <row r="5" spans="1:5">
      <c r="A5"/>
      <c r="B5" s="42" t="s">
        <v>68</v>
      </c>
      <c r="C5" s="44"/>
      <c r="D5"/>
    </row>
    <row r="6" spans="1:5">
      <c r="A6"/>
      <c r="B6" s="45" t="s">
        <v>91</v>
      </c>
      <c r="C6" s="44">
        <v>6</v>
      </c>
      <c r="D6"/>
    </row>
    <row r="7" spans="1:5">
      <c r="A7"/>
      <c r="B7" s="42" t="s">
        <v>67</v>
      </c>
      <c r="C7" s="44"/>
      <c r="D7"/>
    </row>
    <row r="8" spans="1:5">
      <c r="A8"/>
      <c r="B8" s="45" t="s">
        <v>24</v>
      </c>
      <c r="C8" s="44">
        <v>23</v>
      </c>
      <c r="D8"/>
    </row>
    <row r="9" spans="1:5">
      <c r="A9"/>
      <c r="B9" s="45" t="s">
        <v>17</v>
      </c>
      <c r="C9" s="44">
        <v>1</v>
      </c>
      <c r="D9"/>
    </row>
    <row r="10" spans="1:5">
      <c r="A10"/>
      <c r="B10" s="45" t="s">
        <v>106</v>
      </c>
      <c r="C10" s="44">
        <v>1</v>
      </c>
      <c r="D10"/>
    </row>
    <row r="11" spans="1:5">
      <c r="A11"/>
      <c r="B11" s="45" t="s">
        <v>112</v>
      </c>
      <c r="C11" s="44">
        <v>1</v>
      </c>
      <c r="D11"/>
    </row>
    <row r="12" spans="1:5">
      <c r="A12"/>
      <c r="B12" s="45" t="s">
        <v>90</v>
      </c>
      <c r="C12" s="44">
        <v>56</v>
      </c>
      <c r="D12"/>
    </row>
    <row r="13" spans="1:5">
      <c r="A13"/>
      <c r="B13" s="45" t="s">
        <v>30</v>
      </c>
      <c r="C13" s="44">
        <v>1</v>
      </c>
      <c r="D13"/>
    </row>
    <row r="14" spans="1:5">
      <c r="A14"/>
      <c r="B14" s="45" t="s">
        <v>31</v>
      </c>
      <c r="C14" s="44">
        <v>3</v>
      </c>
      <c r="D14"/>
    </row>
    <row r="15" spans="1:5">
      <c r="A15"/>
      <c r="B15" s="42" t="s">
        <v>64</v>
      </c>
      <c r="C15" s="44"/>
      <c r="D15"/>
    </row>
    <row r="16" spans="1:5">
      <c r="A16"/>
      <c r="B16" s="45" t="s">
        <v>143</v>
      </c>
      <c r="C16" s="44">
        <v>1</v>
      </c>
      <c r="D16"/>
    </row>
    <row r="17" spans="1:4">
      <c r="A17"/>
      <c r="B17" s="45" t="s">
        <v>101</v>
      </c>
      <c r="C17" s="44">
        <v>4</v>
      </c>
      <c r="D17"/>
    </row>
    <row r="18" spans="1:4">
      <c r="A18"/>
      <c r="B18" s="45" t="s">
        <v>86</v>
      </c>
      <c r="C18" s="44">
        <v>5</v>
      </c>
      <c r="D18"/>
    </row>
    <row r="19" spans="1:4">
      <c r="A19"/>
      <c r="B19" s="45" t="s">
        <v>144</v>
      </c>
      <c r="C19" s="44">
        <v>15</v>
      </c>
      <c r="D19"/>
    </row>
    <row r="20" spans="1:4">
      <c r="A20"/>
      <c r="B20" s="45" t="s">
        <v>13</v>
      </c>
      <c r="C20" s="44">
        <v>26</v>
      </c>
      <c r="D20"/>
    </row>
    <row r="21" spans="1:4">
      <c r="A21"/>
      <c r="B21" s="45" t="s">
        <v>99</v>
      </c>
      <c r="C21" s="44">
        <v>1</v>
      </c>
      <c r="D21" s="1"/>
    </row>
    <row r="22" spans="1:4">
      <c r="A22"/>
      <c r="B22" s="45" t="s">
        <v>84</v>
      </c>
      <c r="C22" s="44">
        <v>11</v>
      </c>
      <c r="D22" s="1"/>
    </row>
    <row r="23" spans="1:4">
      <c r="A23"/>
      <c r="B23" s="45" t="s">
        <v>105</v>
      </c>
      <c r="C23" s="44">
        <v>1</v>
      </c>
      <c r="D23" s="1"/>
    </row>
    <row r="24" spans="1:4">
      <c r="A24"/>
      <c r="B24" s="45" t="s">
        <v>37</v>
      </c>
      <c r="C24" s="44">
        <v>1</v>
      </c>
      <c r="D24" s="1"/>
    </row>
    <row r="25" spans="1:4">
      <c r="A25"/>
      <c r="B25" s="45" t="s">
        <v>111</v>
      </c>
      <c r="C25" s="44">
        <v>1</v>
      </c>
      <c r="D25" s="1"/>
    </row>
    <row r="26" spans="1:4">
      <c r="A26"/>
      <c r="B26" s="45" t="s">
        <v>88</v>
      </c>
      <c r="C26" s="44">
        <v>10</v>
      </c>
      <c r="D26" s="1"/>
    </row>
    <row r="27" spans="1:4">
      <c r="A27"/>
      <c r="B27" s="45" t="s">
        <v>95</v>
      </c>
      <c r="C27" s="44">
        <v>1</v>
      </c>
      <c r="D27" s="1"/>
    </row>
    <row r="28" spans="1:4">
      <c r="A28"/>
      <c r="B28" s="42" t="s">
        <v>69</v>
      </c>
      <c r="C28" s="44"/>
      <c r="D28" s="1"/>
    </row>
    <row r="29" spans="1:4">
      <c r="A29"/>
      <c r="B29" s="45" t="s">
        <v>97</v>
      </c>
      <c r="C29" s="44">
        <v>1</v>
      </c>
      <c r="D29" s="1"/>
    </row>
    <row r="30" spans="1:4">
      <c r="A30"/>
      <c r="B30" s="45" t="s">
        <v>98</v>
      </c>
      <c r="C30" s="44">
        <v>1</v>
      </c>
      <c r="D30" s="1"/>
    </row>
    <row r="31" spans="1:4">
      <c r="A31"/>
      <c r="B31" s="45" t="s">
        <v>59</v>
      </c>
      <c r="C31" s="44">
        <v>62</v>
      </c>
      <c r="D31" s="1"/>
    </row>
    <row r="32" spans="1:4">
      <c r="A32"/>
      <c r="B32" s="45" t="s">
        <v>113</v>
      </c>
      <c r="C32" s="44">
        <v>2</v>
      </c>
      <c r="D32" s="1"/>
    </row>
    <row r="33" spans="1:4">
      <c r="A33"/>
      <c r="B33" s="45" t="s">
        <v>99</v>
      </c>
      <c r="C33" s="44">
        <v>18</v>
      </c>
      <c r="D33" s="1"/>
    </row>
    <row r="34" spans="1:4">
      <c r="A34"/>
      <c r="B34" s="45" t="s">
        <v>94</v>
      </c>
      <c r="C34" s="44">
        <v>7</v>
      </c>
      <c r="D34" s="1"/>
    </row>
    <row r="35" spans="1:4">
      <c r="A35"/>
      <c r="B35" s="45" t="s">
        <v>142</v>
      </c>
      <c r="C35" s="44">
        <v>5</v>
      </c>
      <c r="D35" s="1"/>
    </row>
    <row r="36" spans="1:4">
      <c r="A36"/>
      <c r="B36" s="45" t="s">
        <v>96</v>
      </c>
      <c r="C36" s="44">
        <v>3</v>
      </c>
      <c r="D36" s="1"/>
    </row>
    <row r="37" spans="1:4">
      <c r="A37"/>
      <c r="B37" s="41" t="s">
        <v>14</v>
      </c>
      <c r="C37" s="44">
        <v>489</v>
      </c>
      <c r="D37" s="1"/>
    </row>
    <row r="38" spans="1:4">
      <c r="A38"/>
      <c r="B38" s="42" t="s">
        <v>68</v>
      </c>
      <c r="C38" s="44"/>
      <c r="D38" s="1"/>
    </row>
    <row r="39" spans="1:4">
      <c r="A39"/>
      <c r="B39" s="45" t="s">
        <v>92</v>
      </c>
      <c r="C39" s="44">
        <v>16</v>
      </c>
      <c r="D39" s="1"/>
    </row>
    <row r="40" spans="1:4">
      <c r="A40"/>
      <c r="B40" s="45" t="s">
        <v>32</v>
      </c>
      <c r="C40" s="44">
        <v>5</v>
      </c>
      <c r="D40" s="1"/>
    </row>
    <row r="41" spans="1:4">
      <c r="A41"/>
      <c r="B41" s="42" t="s">
        <v>65</v>
      </c>
      <c r="C41" s="44"/>
      <c r="D41" s="1"/>
    </row>
    <row r="42" spans="1:4">
      <c r="A42"/>
      <c r="B42" s="45" t="s">
        <v>29</v>
      </c>
      <c r="C42" s="44">
        <v>14</v>
      </c>
      <c r="D42" s="1"/>
    </row>
    <row r="43" spans="1:4">
      <c r="A43"/>
      <c r="B43" s="42" t="s">
        <v>67</v>
      </c>
      <c r="C43" s="44"/>
      <c r="D43" s="1"/>
    </row>
    <row r="44" spans="1:4">
      <c r="A44"/>
      <c r="B44" s="45" t="s">
        <v>50</v>
      </c>
      <c r="C44" s="44">
        <v>15</v>
      </c>
      <c r="D44" s="1"/>
    </row>
    <row r="45" spans="1:4">
      <c r="A45"/>
      <c r="B45" s="45" t="s">
        <v>25</v>
      </c>
      <c r="C45" s="44">
        <v>25</v>
      </c>
      <c r="D45" s="1"/>
    </row>
    <row r="46" spans="1:4">
      <c r="A46"/>
      <c r="B46" s="45" t="s">
        <v>108</v>
      </c>
      <c r="C46" s="44">
        <v>1</v>
      </c>
      <c r="D46" s="1"/>
    </row>
    <row r="47" spans="1:4">
      <c r="A47"/>
      <c r="B47" s="45" t="s">
        <v>49</v>
      </c>
      <c r="C47" s="44">
        <v>20</v>
      </c>
      <c r="D47" s="1"/>
    </row>
    <row r="48" spans="1:4">
      <c r="A48"/>
      <c r="B48" s="45" t="s">
        <v>57</v>
      </c>
      <c r="C48" s="44">
        <v>8</v>
      </c>
      <c r="D48" s="1"/>
    </row>
    <row r="49" spans="1:4">
      <c r="A49"/>
      <c r="B49" s="45" t="s">
        <v>149</v>
      </c>
      <c r="C49" s="44">
        <v>6</v>
      </c>
      <c r="D49" s="1"/>
    </row>
    <row r="50" spans="1:4">
      <c r="A50"/>
      <c r="B50" s="45" t="s">
        <v>74</v>
      </c>
      <c r="C50" s="44">
        <v>4</v>
      </c>
      <c r="D50" s="1"/>
    </row>
    <row r="51" spans="1:4">
      <c r="A51"/>
      <c r="B51" s="45" t="s">
        <v>24</v>
      </c>
      <c r="C51" s="44">
        <v>18</v>
      </c>
      <c r="D51" s="1"/>
    </row>
    <row r="52" spans="1:4">
      <c r="A52"/>
      <c r="B52" s="45" t="s">
        <v>93</v>
      </c>
      <c r="C52" s="44">
        <v>2</v>
      </c>
      <c r="D52" s="1"/>
    </row>
    <row r="53" spans="1:4">
      <c r="A53"/>
      <c r="B53" s="45" t="s">
        <v>17</v>
      </c>
      <c r="C53" s="44">
        <v>24</v>
      </c>
      <c r="D53" s="1"/>
    </row>
    <row r="54" spans="1:4">
      <c r="A54"/>
      <c r="B54" s="45" t="s">
        <v>73</v>
      </c>
      <c r="C54" s="44">
        <v>3</v>
      </c>
      <c r="D54" s="1"/>
    </row>
    <row r="55" spans="1:4">
      <c r="A55"/>
      <c r="B55" s="45" t="s">
        <v>109</v>
      </c>
      <c r="C55" s="44">
        <v>1</v>
      </c>
      <c r="D55" s="1"/>
    </row>
    <row r="56" spans="1:4">
      <c r="A56"/>
      <c r="B56" s="45" t="s">
        <v>150</v>
      </c>
      <c r="C56" s="44">
        <v>2</v>
      </c>
      <c r="D56" s="1"/>
    </row>
    <row r="57" spans="1:4">
      <c r="A57"/>
      <c r="B57" s="45" t="s">
        <v>147</v>
      </c>
      <c r="C57" s="44">
        <v>8</v>
      </c>
      <c r="D57" s="1"/>
    </row>
    <row r="58" spans="1:4">
      <c r="A58"/>
      <c r="B58" s="45" t="s">
        <v>51</v>
      </c>
      <c r="C58" s="44">
        <v>9</v>
      </c>
      <c r="D58" s="1"/>
    </row>
    <row r="59" spans="1:4">
      <c r="A59"/>
      <c r="B59" s="45" t="s">
        <v>48</v>
      </c>
      <c r="C59" s="44">
        <v>2</v>
      </c>
      <c r="D59" s="1"/>
    </row>
    <row r="60" spans="1:4">
      <c r="A60"/>
      <c r="B60" s="45" t="s">
        <v>89</v>
      </c>
      <c r="C60" s="44">
        <v>12</v>
      </c>
      <c r="D60" s="1"/>
    </row>
    <row r="61" spans="1:4">
      <c r="A61"/>
      <c r="B61" s="45" t="s">
        <v>53</v>
      </c>
      <c r="C61" s="44">
        <v>10</v>
      </c>
      <c r="D61" s="1"/>
    </row>
    <row r="62" spans="1:4">
      <c r="A62"/>
      <c r="B62" s="45" t="s">
        <v>18</v>
      </c>
      <c r="C62" s="44">
        <v>25</v>
      </c>
      <c r="D62" s="1"/>
    </row>
    <row r="63" spans="1:4">
      <c r="A63"/>
      <c r="B63" s="45" t="s">
        <v>46</v>
      </c>
      <c r="C63" s="44">
        <v>12</v>
      </c>
      <c r="D63" s="1"/>
    </row>
    <row r="64" spans="1:4">
      <c r="A64"/>
      <c r="B64" s="45" t="s">
        <v>110</v>
      </c>
      <c r="C64" s="44">
        <v>1</v>
      </c>
      <c r="D64" s="1"/>
    </row>
    <row r="65" spans="1:4">
      <c r="A65"/>
      <c r="B65" s="45" t="s">
        <v>148</v>
      </c>
      <c r="C65" s="44">
        <v>4</v>
      </c>
      <c r="D65" s="1"/>
    </row>
    <row r="66" spans="1:4">
      <c r="A66"/>
      <c r="B66" s="45" t="s">
        <v>54</v>
      </c>
      <c r="C66" s="44">
        <v>6</v>
      </c>
      <c r="D66" s="1"/>
    </row>
    <row r="67" spans="1:4">
      <c r="A67"/>
      <c r="B67" s="45" t="s">
        <v>30</v>
      </c>
      <c r="C67" s="44">
        <v>13</v>
      </c>
      <c r="D67" s="1"/>
    </row>
    <row r="68" spans="1:4">
      <c r="A68"/>
      <c r="B68" s="45" t="s">
        <v>100</v>
      </c>
      <c r="C68" s="44">
        <v>2</v>
      </c>
      <c r="D68" s="1"/>
    </row>
    <row r="69" spans="1:4">
      <c r="A69"/>
      <c r="B69" s="45" t="s">
        <v>34</v>
      </c>
      <c r="C69" s="44">
        <v>18</v>
      </c>
      <c r="D69" s="1"/>
    </row>
    <row r="70" spans="1:4">
      <c r="A70"/>
      <c r="B70" s="45" t="s">
        <v>87</v>
      </c>
      <c r="C70" s="44">
        <v>13</v>
      </c>
      <c r="D70" s="1"/>
    </row>
    <row r="71" spans="1:4">
      <c r="A71"/>
      <c r="B71" s="45" t="s">
        <v>145</v>
      </c>
      <c r="C71" s="44">
        <v>1</v>
      </c>
      <c r="D71" s="1"/>
    </row>
    <row r="72" spans="1:4">
      <c r="A72"/>
      <c r="B72" s="45" t="s">
        <v>31</v>
      </c>
      <c r="C72" s="44">
        <v>5</v>
      </c>
      <c r="D72" s="1"/>
    </row>
    <row r="73" spans="1:4">
      <c r="A73"/>
      <c r="B73" s="45" t="s">
        <v>104</v>
      </c>
      <c r="C73" s="44">
        <v>1</v>
      </c>
      <c r="D73" s="1"/>
    </row>
    <row r="74" spans="1:4">
      <c r="A74"/>
      <c r="B74" s="45" t="s">
        <v>47</v>
      </c>
      <c r="C74" s="44">
        <v>11</v>
      </c>
      <c r="D74" s="1"/>
    </row>
    <row r="75" spans="1:4">
      <c r="A75"/>
      <c r="B75" s="45" t="s">
        <v>52</v>
      </c>
      <c r="C75" s="44">
        <v>2</v>
      </c>
      <c r="D75" s="1"/>
    </row>
    <row r="76" spans="1:4">
      <c r="A76"/>
      <c r="B76" s="45" t="s">
        <v>33</v>
      </c>
      <c r="C76" s="44">
        <v>16</v>
      </c>
      <c r="D76" s="1"/>
    </row>
    <row r="77" spans="1:4">
      <c r="A77"/>
      <c r="B77" s="42" t="s">
        <v>66</v>
      </c>
      <c r="C77" s="44"/>
      <c r="D77" s="1"/>
    </row>
    <row r="78" spans="1:4">
      <c r="A78"/>
      <c r="B78" s="45" t="s">
        <v>55</v>
      </c>
      <c r="C78" s="44">
        <v>27</v>
      </c>
      <c r="D78" s="1"/>
    </row>
    <row r="79" spans="1:4">
      <c r="A79"/>
      <c r="B79" s="45" t="s">
        <v>56</v>
      </c>
      <c r="C79" s="44">
        <v>3</v>
      </c>
      <c r="D79" s="1"/>
    </row>
    <row r="80" spans="1:4">
      <c r="A80"/>
      <c r="B80" s="45" t="s">
        <v>26</v>
      </c>
      <c r="C80" s="44">
        <v>44</v>
      </c>
      <c r="D80" s="1"/>
    </row>
    <row r="81" spans="1:5">
      <c r="A81"/>
      <c r="B81" s="45" t="s">
        <v>28</v>
      </c>
      <c r="C81" s="44">
        <v>23</v>
      </c>
      <c r="D81" s="1"/>
    </row>
    <row r="82" spans="1:5">
      <c r="A82"/>
      <c r="B82" s="45" t="s">
        <v>75</v>
      </c>
      <c r="C82" s="44">
        <v>3</v>
      </c>
      <c r="D82" s="1"/>
    </row>
    <row r="83" spans="1:5">
      <c r="A83"/>
      <c r="B83" s="45" t="s">
        <v>27</v>
      </c>
      <c r="C83" s="44">
        <v>19</v>
      </c>
      <c r="D83" s="1"/>
    </row>
    <row r="84" spans="1:5">
      <c r="A84"/>
      <c r="B84" s="42" t="s">
        <v>64</v>
      </c>
      <c r="C84" s="44"/>
    </row>
    <row r="85" spans="1:5">
      <c r="A85"/>
      <c r="B85" s="45" t="s">
        <v>85</v>
      </c>
      <c r="C85" s="44">
        <v>1</v>
      </c>
    </row>
    <row r="86" spans="1:5">
      <c r="A86"/>
      <c r="B86" s="45" t="s">
        <v>86</v>
      </c>
      <c r="C86" s="44">
        <v>14</v>
      </c>
    </row>
    <row r="87" spans="1:5">
      <c r="A87"/>
      <c r="B87" s="45" t="s">
        <v>13</v>
      </c>
      <c r="C87" s="44">
        <v>1</v>
      </c>
    </row>
    <row r="88" spans="1:5">
      <c r="A88"/>
      <c r="B88" s="45" t="s">
        <v>84</v>
      </c>
      <c r="C88" s="44">
        <v>1</v>
      </c>
      <c r="D88" s="35"/>
      <c r="E88" s="7"/>
    </row>
    <row r="89" spans="1:5">
      <c r="A89"/>
      <c r="B89" s="45" t="s">
        <v>58</v>
      </c>
      <c r="C89" s="44">
        <v>11</v>
      </c>
    </row>
    <row r="90" spans="1:5">
      <c r="A90"/>
      <c r="B90" s="45" t="s">
        <v>107</v>
      </c>
      <c r="C90" s="44">
        <v>1</v>
      </c>
    </row>
    <row r="91" spans="1:5">
      <c r="A91"/>
      <c r="B91" s="45" t="s">
        <v>102</v>
      </c>
      <c r="C91" s="44">
        <v>2</v>
      </c>
    </row>
    <row r="92" spans="1:5">
      <c r="A92"/>
      <c r="B92" s="45" t="s">
        <v>103</v>
      </c>
      <c r="C92" s="44">
        <v>2</v>
      </c>
    </row>
    <row r="93" spans="1:5">
      <c r="A93"/>
      <c r="B93" s="42" t="s">
        <v>69</v>
      </c>
      <c r="C93" s="44"/>
    </row>
    <row r="94" spans="1:5">
      <c r="A94"/>
      <c r="B94" s="45" t="s">
        <v>113</v>
      </c>
      <c r="C94" s="44">
        <v>2</v>
      </c>
    </row>
    <row r="95" spans="1:5">
      <c r="A95"/>
      <c r="B95" s="41" t="s">
        <v>40</v>
      </c>
      <c r="C95" s="44">
        <v>757</v>
      </c>
    </row>
    <row r="96" spans="1:5" ht="16.5">
      <c r="A96"/>
      <c r="B96" s="1"/>
      <c r="C96" s="4"/>
    </row>
    <row r="97" spans="1:3" ht="16.5">
      <c r="A97"/>
      <c r="B97" s="1"/>
      <c r="C97" s="4"/>
    </row>
    <row r="98" spans="1:3" ht="16.5">
      <c r="A98"/>
      <c r="B98" s="1"/>
      <c r="C98" s="4"/>
    </row>
    <row r="99" spans="1:3" ht="16.5">
      <c r="A99"/>
      <c r="B99" s="1"/>
      <c r="C99" s="4"/>
    </row>
    <row r="100" spans="1:3" ht="16.5">
      <c r="A100"/>
      <c r="B100" s="1"/>
      <c r="C100" s="4"/>
    </row>
    <row r="101" spans="1:3" ht="16.5">
      <c r="A101"/>
      <c r="B101" s="7"/>
      <c r="C101" s="35"/>
    </row>
    <row r="102" spans="1:3" ht="16.5">
      <c r="A102"/>
      <c r="B102" s="1"/>
      <c r="C102" s="4"/>
    </row>
    <row r="103" spans="1:3" ht="16.5">
      <c r="A103"/>
      <c r="B103" s="1"/>
      <c r="C103" s="4"/>
    </row>
    <row r="104" spans="1:3" ht="16.5">
      <c r="A104"/>
      <c r="B104" s="1"/>
      <c r="C104" s="4"/>
    </row>
    <row r="105" spans="1:3" ht="16.5">
      <c r="A105"/>
      <c r="B105" s="1"/>
      <c r="C105" s="4"/>
    </row>
    <row r="106" spans="1:3" ht="16.5">
      <c r="A106"/>
      <c r="B106" s="1"/>
      <c r="C106" s="4"/>
    </row>
    <row r="107" spans="1:3" ht="16.5">
      <c r="A107"/>
      <c r="B107" s="1"/>
      <c r="C107" s="4"/>
    </row>
    <row r="108" spans="1:3" ht="16.5">
      <c r="A108"/>
      <c r="B108" s="1"/>
      <c r="C108" s="4"/>
    </row>
    <row r="109" spans="1:3" ht="16.5">
      <c r="A109"/>
      <c r="B109" s="1"/>
      <c r="C109" s="4"/>
    </row>
    <row r="110" spans="1:3" ht="16.5">
      <c r="A110"/>
      <c r="B110" s="1"/>
      <c r="C110" s="4"/>
    </row>
    <row r="111" spans="1:3" ht="16.5">
      <c r="A111"/>
      <c r="B111" s="1"/>
      <c r="C111" s="4"/>
    </row>
    <row r="112" spans="1:3" ht="16.5">
      <c r="A112"/>
      <c r="B112" s="1"/>
      <c r="C112" s="4"/>
    </row>
    <row r="113" spans="1:13" ht="16.5">
      <c r="A113"/>
      <c r="B113" s="1"/>
      <c r="C113" s="4"/>
    </row>
    <row r="114" spans="1:13" ht="16.5">
      <c r="A114"/>
      <c r="B114" s="1"/>
      <c r="C114" s="4"/>
    </row>
    <row r="115" spans="1:13" ht="16.5">
      <c r="A115"/>
      <c r="B115" s="1"/>
      <c r="C115" s="4"/>
    </row>
    <row r="116" spans="1:13" ht="16.5">
      <c r="A116"/>
      <c r="B116" s="1"/>
      <c r="C116" s="4"/>
    </row>
    <row r="117" spans="1:13" ht="16.5">
      <c r="A117"/>
      <c r="B117" s="1"/>
      <c r="C117" s="4"/>
    </row>
    <row r="118" spans="1:13" ht="16.5">
      <c r="A118"/>
      <c r="B118" s="1"/>
      <c r="C118" s="4"/>
    </row>
    <row r="119" spans="1:13" ht="16.5">
      <c r="A119"/>
      <c r="B119" s="1"/>
      <c r="C119" s="4"/>
    </row>
    <row r="120" spans="1:13" ht="16.5">
      <c r="A120"/>
      <c r="B120" s="1"/>
      <c r="C120" s="4"/>
    </row>
    <row r="121" spans="1:13" ht="16.5">
      <c r="A121"/>
      <c r="B121" s="1"/>
      <c r="C121" s="4"/>
    </row>
    <row r="122" spans="1:13" s="5" customFormat="1" ht="16.5">
      <c r="A122"/>
      <c r="B122" s="1"/>
      <c r="C122" s="4"/>
      <c r="D122" s="4"/>
      <c r="E122" s="1"/>
      <c r="J122" s="1"/>
      <c r="K122" s="1"/>
      <c r="M122" s="1"/>
    </row>
    <row r="123" spans="1:13" ht="16.5">
      <c r="A123"/>
      <c r="B123" s="1"/>
      <c r="C123" s="4"/>
    </row>
    <row r="124" spans="1:13" ht="16.5">
      <c r="A124"/>
      <c r="B124" s="1"/>
      <c r="C124" s="4"/>
    </row>
    <row r="125" spans="1:13" ht="16.5">
      <c r="A125"/>
      <c r="B125" s="1"/>
      <c r="C125" s="4"/>
    </row>
    <row r="126" spans="1:13" ht="16.5">
      <c r="A126"/>
      <c r="B126" s="1"/>
      <c r="C126" s="4"/>
    </row>
    <row r="127" spans="1:13" ht="16.5">
      <c r="A127"/>
      <c r="B127" s="1"/>
      <c r="C127" s="4"/>
    </row>
    <row r="128" spans="1:13" ht="16.5">
      <c r="A128"/>
      <c r="B128" s="1"/>
      <c r="C128" s="4"/>
    </row>
    <row r="129" spans="1:3" ht="16.5">
      <c r="A129"/>
      <c r="B129" s="1"/>
      <c r="C129" s="4"/>
    </row>
    <row r="130" spans="1:3" ht="16.5">
      <c r="A130"/>
      <c r="B130" s="1"/>
      <c r="C130" s="4"/>
    </row>
    <row r="131" spans="1:3" ht="16.5">
      <c r="A131"/>
      <c r="B131" s="1"/>
      <c r="C131" s="4"/>
    </row>
    <row r="132" spans="1:3" ht="16.5">
      <c r="A132"/>
      <c r="B132" s="1"/>
      <c r="C132" s="4"/>
    </row>
    <row r="133" spans="1:3" ht="16.5">
      <c r="A133"/>
      <c r="B133" s="1"/>
      <c r="C133" s="4"/>
    </row>
    <row r="134" spans="1:3" ht="16.5">
      <c r="A134"/>
      <c r="B134" s="1"/>
      <c r="C134" s="4"/>
    </row>
    <row r="135" spans="1:3" ht="16.5">
      <c r="A135"/>
      <c r="B135" s="7"/>
      <c r="C135" s="35"/>
    </row>
    <row r="136" spans="1:3" ht="16.5">
      <c r="A136"/>
      <c r="B136" s="7"/>
      <c r="C136" s="35"/>
    </row>
    <row r="137" spans="1:3" ht="16.5">
      <c r="A137"/>
      <c r="B137" s="1"/>
      <c r="C137" s="4"/>
    </row>
    <row r="138" spans="1:3" ht="16.5">
      <c r="A138"/>
      <c r="B138" s="1"/>
      <c r="C138" s="4"/>
    </row>
    <row r="139" spans="1:3" ht="16.5">
      <c r="A139"/>
      <c r="B139" s="7"/>
      <c r="C139" s="35"/>
    </row>
    <row r="140" spans="1:3" ht="16.5">
      <c r="A140"/>
      <c r="B140" s="1"/>
      <c r="C140" s="4"/>
    </row>
    <row r="141" spans="1:3" ht="16.5">
      <c r="A141"/>
      <c r="B141" s="1"/>
      <c r="C141" s="4"/>
    </row>
    <row r="142" spans="1:3" ht="16.5">
      <c r="A142"/>
      <c r="B142" s="1"/>
      <c r="C142" s="4"/>
    </row>
    <row r="143" spans="1:3" ht="16.5">
      <c r="A143"/>
      <c r="B143" s="1"/>
      <c r="C143" s="4"/>
    </row>
    <row r="144" spans="1:3" ht="16.5">
      <c r="A144"/>
      <c r="B144" s="1"/>
      <c r="C144" s="4"/>
    </row>
    <row r="145" spans="1:3" ht="16.5">
      <c r="A145"/>
      <c r="B145" s="1"/>
      <c r="C145" s="4"/>
    </row>
    <row r="146" spans="1:3" ht="16.5">
      <c r="A146"/>
      <c r="B146" s="1"/>
      <c r="C146" s="4"/>
    </row>
    <row r="147" spans="1:3" ht="16.5">
      <c r="A147"/>
      <c r="B147" s="1"/>
      <c r="C147" s="4"/>
    </row>
    <row r="148" spans="1:3" ht="16.5">
      <c r="A148"/>
      <c r="B148" s="1"/>
      <c r="C148" s="4"/>
    </row>
    <row r="149" spans="1:3" ht="16.5">
      <c r="A149"/>
      <c r="B149" s="1"/>
      <c r="C149" s="4"/>
    </row>
    <row r="150" spans="1:3" ht="16.5">
      <c r="A150"/>
      <c r="B150" s="1"/>
      <c r="C150" s="4"/>
    </row>
    <row r="151" spans="1:3" ht="16.5">
      <c r="A151"/>
      <c r="B151" s="1"/>
      <c r="C151" s="4"/>
    </row>
    <row r="152" spans="1:3" ht="16.5">
      <c r="A152"/>
      <c r="B152" s="1"/>
      <c r="C152" s="4"/>
    </row>
    <row r="153" spans="1:3" ht="16.5">
      <c r="A153"/>
      <c r="B153" s="1"/>
      <c r="C153" s="4"/>
    </row>
    <row r="154" spans="1:3" ht="16.5">
      <c r="A154"/>
      <c r="B154" s="1"/>
      <c r="C154" s="4"/>
    </row>
    <row r="155" spans="1:3" ht="16.5">
      <c r="A155"/>
      <c r="B155" s="7"/>
      <c r="C155" s="35"/>
    </row>
    <row r="156" spans="1:3" ht="16.5">
      <c r="A156"/>
      <c r="B156" s="1"/>
      <c r="C156" s="4"/>
    </row>
    <row r="157" spans="1:3" ht="16.5">
      <c r="A157"/>
      <c r="B157" s="1"/>
      <c r="C157" s="4"/>
    </row>
    <row r="158" spans="1:3" ht="16.5">
      <c r="A158"/>
      <c r="B158" s="1"/>
      <c r="C158" s="4"/>
    </row>
    <row r="159" spans="1:3" ht="16.5">
      <c r="A159"/>
      <c r="B159" s="1"/>
      <c r="C159" s="4"/>
    </row>
    <row r="160" spans="1:3" ht="16.5">
      <c r="A160"/>
      <c r="B160" s="1"/>
      <c r="C160" s="4"/>
    </row>
    <row r="161" spans="1:3" ht="16.5">
      <c r="A161"/>
      <c r="B161" s="1"/>
      <c r="C161" s="4"/>
    </row>
    <row r="162" spans="1:3" ht="16.5">
      <c r="A162"/>
      <c r="B162" s="7"/>
      <c r="C162" s="35"/>
    </row>
    <row r="163" spans="1:3" ht="16.5">
      <c r="A163"/>
      <c r="B163" s="1"/>
      <c r="C163" s="4"/>
    </row>
    <row r="164" spans="1:3" ht="16.5">
      <c r="A164"/>
      <c r="B164" s="1"/>
      <c r="C164" s="4"/>
    </row>
    <row r="165" spans="1:3" ht="16.5">
      <c r="A165"/>
      <c r="B165" s="1"/>
      <c r="C165" s="4"/>
    </row>
    <row r="166" spans="1:3" ht="16.5">
      <c r="A166"/>
      <c r="B166" s="1"/>
      <c r="C166" s="4"/>
    </row>
    <row r="167" spans="1:3" ht="16.5">
      <c r="A167"/>
      <c r="B167" s="7"/>
      <c r="C167" s="35"/>
    </row>
    <row r="168" spans="1:3" ht="16.5">
      <c r="A168"/>
      <c r="B168" s="7"/>
      <c r="C168" s="35"/>
    </row>
    <row r="169" spans="1:3" ht="16.5">
      <c r="A169"/>
      <c r="B169" s="1"/>
      <c r="C169" s="4"/>
    </row>
    <row r="170" spans="1:3" ht="16.5">
      <c r="A170"/>
      <c r="B170" s="1"/>
      <c r="C170" s="4"/>
    </row>
    <row r="171" spans="1:3" ht="16.5">
      <c r="A171"/>
      <c r="B171" s="1"/>
      <c r="C171" s="4"/>
    </row>
    <row r="172" spans="1:3" ht="16.5">
      <c r="A172"/>
      <c r="B172" s="1"/>
      <c r="C172" s="4"/>
    </row>
    <row r="173" spans="1:3" ht="16.5">
      <c r="A173"/>
      <c r="B173" s="1"/>
      <c r="C173" s="4"/>
    </row>
    <row r="174" spans="1:3" ht="16.5">
      <c r="A174"/>
      <c r="B174" s="1"/>
      <c r="C174" s="4"/>
    </row>
    <row r="175" spans="1:3" ht="16.5">
      <c r="A175"/>
      <c r="B175" s="1"/>
      <c r="C175" s="4"/>
    </row>
    <row r="176" spans="1:3" ht="16.5">
      <c r="A176"/>
      <c r="B176" s="1"/>
      <c r="C176" s="4"/>
    </row>
    <row r="177" spans="1:3" ht="16.5">
      <c r="A177"/>
      <c r="B177" s="1"/>
      <c r="C177" s="4"/>
    </row>
    <row r="178" spans="1:3" ht="16.5">
      <c r="A178"/>
      <c r="B178" s="1"/>
      <c r="C178" s="4"/>
    </row>
    <row r="179" spans="1:3" ht="16.5">
      <c r="A179"/>
      <c r="B179" s="1"/>
      <c r="C179" s="4"/>
    </row>
    <row r="180" spans="1:3" ht="16.5">
      <c r="A180"/>
      <c r="B180" s="1"/>
      <c r="C180" s="4"/>
    </row>
    <row r="181" spans="1:3" ht="16.5">
      <c r="A181"/>
      <c r="B181" s="1"/>
      <c r="C181" s="4"/>
    </row>
    <row r="182" spans="1:3" ht="16.5">
      <c r="A182"/>
      <c r="B182" s="1"/>
      <c r="C182" s="4"/>
    </row>
    <row r="183" spans="1:3" ht="16.5">
      <c r="A183"/>
      <c r="B183" s="1"/>
      <c r="C183" s="4"/>
    </row>
    <row r="184" spans="1:3" ht="16.5">
      <c r="A184"/>
      <c r="B184" s="1"/>
      <c r="C184" s="4"/>
    </row>
    <row r="185" spans="1:3" ht="16.5">
      <c r="A185"/>
      <c r="B185" s="1"/>
      <c r="C185" s="4"/>
    </row>
    <row r="186" spans="1:3" ht="16.5">
      <c r="A186"/>
      <c r="B186" s="1"/>
      <c r="C186" s="4"/>
    </row>
    <row r="187" spans="1:3" ht="16.5">
      <c r="A187"/>
      <c r="B187" s="1"/>
      <c r="C187" s="4"/>
    </row>
    <row r="188" spans="1:3" ht="16.5">
      <c r="A188"/>
      <c r="B188" s="1"/>
      <c r="C188" s="4"/>
    </row>
    <row r="189" spans="1:3" ht="16.5">
      <c r="A189"/>
      <c r="B189" s="1"/>
      <c r="C189" s="4"/>
    </row>
    <row r="190" spans="1:3" ht="16.5">
      <c r="A190"/>
      <c r="B190" s="1"/>
      <c r="C190" s="4"/>
    </row>
    <row r="191" spans="1:3" ht="16.5">
      <c r="A191"/>
      <c r="B191" s="1"/>
      <c r="C191" s="4"/>
    </row>
    <row r="192" spans="1:3" ht="16.5">
      <c r="A192"/>
      <c r="B192" s="1"/>
      <c r="C192" s="4"/>
    </row>
    <row r="193" spans="1:3" ht="16.5">
      <c r="A193"/>
      <c r="B193" s="1"/>
      <c r="C193" s="4"/>
    </row>
    <row r="194" spans="1:3" ht="16.5">
      <c r="A194"/>
      <c r="B194" s="1"/>
      <c r="C194" s="4"/>
    </row>
    <row r="195" spans="1:3" ht="16.5">
      <c r="A195"/>
      <c r="B195" s="1"/>
      <c r="C195" s="4"/>
    </row>
    <row r="196" spans="1:3" ht="16.5">
      <c r="A196"/>
      <c r="B196" s="1"/>
      <c r="C196" s="4"/>
    </row>
    <row r="197" spans="1:3" ht="16.5">
      <c r="A197"/>
      <c r="B197" s="1"/>
      <c r="C197" s="4"/>
    </row>
    <row r="198" spans="1:3" ht="16.5">
      <c r="A198"/>
      <c r="B198" s="1"/>
      <c r="C198" s="4"/>
    </row>
    <row r="199" spans="1:3" ht="16.5">
      <c r="A199"/>
      <c r="B199" s="7"/>
      <c r="C199" s="35"/>
    </row>
    <row r="200" spans="1:3" ht="16.5">
      <c r="A200"/>
      <c r="B200" s="1"/>
      <c r="C200" s="4"/>
    </row>
    <row r="201" spans="1:3" ht="16.5">
      <c r="A201"/>
      <c r="B201" s="1"/>
      <c r="C201" s="4"/>
    </row>
    <row r="202" spans="1:3" ht="16.5">
      <c r="A202"/>
      <c r="B202" s="1"/>
      <c r="C202" s="4"/>
    </row>
    <row r="203" spans="1:3" ht="16.5">
      <c r="A203"/>
      <c r="B203" s="1"/>
      <c r="C203" s="4"/>
    </row>
    <row r="204" spans="1:3" ht="16.5">
      <c r="A204"/>
      <c r="B204" s="1"/>
      <c r="C204" s="4"/>
    </row>
    <row r="205" spans="1:3" ht="16.5">
      <c r="A205"/>
      <c r="B205" s="1"/>
      <c r="C205" s="4"/>
    </row>
    <row r="206" spans="1:3" ht="16.5">
      <c r="A206"/>
      <c r="B206" s="1"/>
      <c r="C206" s="4"/>
    </row>
    <row r="207" spans="1:3" ht="16.5">
      <c r="A207"/>
      <c r="B207" s="1"/>
      <c r="C207" s="4"/>
    </row>
    <row r="208" spans="1:3" ht="16.5">
      <c r="A208"/>
      <c r="B208" s="1"/>
      <c r="C208" s="4"/>
    </row>
    <row r="209" spans="1:3" ht="16.5">
      <c r="A209"/>
      <c r="B209" s="1"/>
      <c r="C209" s="4"/>
    </row>
    <row r="210" spans="1:3" ht="16.5">
      <c r="A210"/>
      <c r="B210" s="1"/>
      <c r="C210" s="4"/>
    </row>
    <row r="211" spans="1:3" ht="16.5">
      <c r="A211"/>
      <c r="B211" s="1"/>
      <c r="C211" s="4"/>
    </row>
    <row r="212" spans="1:3" ht="16.5">
      <c r="A212"/>
      <c r="B212" s="1"/>
      <c r="C212" s="4"/>
    </row>
    <row r="213" spans="1:3" ht="16.5">
      <c r="A213"/>
      <c r="B213" s="1"/>
      <c r="C213" s="4"/>
    </row>
    <row r="214" spans="1:3" ht="16.5">
      <c r="A214"/>
      <c r="B214" s="1"/>
      <c r="C214" s="4"/>
    </row>
    <row r="215" spans="1:3" ht="16.5">
      <c r="A215"/>
      <c r="B215" s="1"/>
      <c r="C215" s="4"/>
    </row>
    <row r="216" spans="1:3" ht="16.5">
      <c r="A216"/>
      <c r="B216" s="1"/>
      <c r="C216" s="4"/>
    </row>
    <row r="217" spans="1:3" ht="16.5">
      <c r="A217"/>
      <c r="B217" s="1"/>
      <c r="C217" s="4"/>
    </row>
    <row r="218" spans="1:3" ht="16.5">
      <c r="A218"/>
      <c r="B218" s="1"/>
      <c r="C218" s="4"/>
    </row>
    <row r="219" spans="1:3" ht="16.5">
      <c r="A219"/>
      <c r="B219" s="1"/>
      <c r="C219" s="4"/>
    </row>
    <row r="220" spans="1:3" ht="16.5">
      <c r="A220"/>
      <c r="B220" s="1"/>
      <c r="C220" s="4"/>
    </row>
    <row r="221" spans="1:3" ht="16.5">
      <c r="A221"/>
      <c r="B221" s="1"/>
      <c r="C221" s="4"/>
    </row>
    <row r="222" spans="1:3" ht="16.5">
      <c r="A222"/>
      <c r="B222" s="1"/>
      <c r="C222" s="4"/>
    </row>
    <row r="223" spans="1:3" ht="16.5">
      <c r="A223"/>
      <c r="B223" s="1"/>
      <c r="C223" s="4"/>
    </row>
    <row r="224" spans="1:3" ht="16.5">
      <c r="A224"/>
      <c r="B224" s="1"/>
      <c r="C224" s="4"/>
    </row>
    <row r="225" spans="1:3" ht="16.5">
      <c r="A225"/>
      <c r="B225" s="1"/>
      <c r="C225" s="4"/>
    </row>
    <row r="226" spans="1:3" ht="16.5">
      <c r="A226"/>
      <c r="B226" s="1"/>
      <c r="C226" s="4"/>
    </row>
    <row r="227" spans="1:3" ht="16.5">
      <c r="A227"/>
      <c r="B227" s="1"/>
      <c r="C227" s="4"/>
    </row>
    <row r="228" spans="1:3" ht="16.5">
      <c r="A228"/>
      <c r="B228" s="7"/>
      <c r="C228" s="35"/>
    </row>
    <row r="229" spans="1:3" ht="16.5">
      <c r="A229"/>
      <c r="B229" s="1"/>
      <c r="C229" s="4"/>
    </row>
    <row r="230" spans="1:3" ht="16.5">
      <c r="A230"/>
      <c r="B230" s="1"/>
      <c r="C230" s="4"/>
    </row>
    <row r="231" spans="1:3" ht="16.5">
      <c r="A231"/>
      <c r="B231" s="1"/>
      <c r="C231" s="4"/>
    </row>
    <row r="232" spans="1:3" ht="16.5">
      <c r="A232"/>
      <c r="B232" s="1"/>
      <c r="C232" s="4"/>
    </row>
    <row r="233" spans="1:3" ht="16.5">
      <c r="A233"/>
      <c r="B233" s="1"/>
      <c r="C233" s="4"/>
    </row>
    <row r="234" spans="1:3" ht="16.5">
      <c r="A234"/>
      <c r="B234" s="1"/>
      <c r="C234" s="4"/>
    </row>
    <row r="235" spans="1:3" ht="16.5">
      <c r="A235"/>
      <c r="B235" s="1"/>
      <c r="C235" s="4"/>
    </row>
    <row r="236" spans="1:3" ht="16.5">
      <c r="A236"/>
      <c r="B236" s="1"/>
      <c r="C236" s="4"/>
    </row>
    <row r="237" spans="1:3" ht="16.5">
      <c r="A237"/>
      <c r="B237" s="1"/>
      <c r="C237" s="4"/>
    </row>
    <row r="238" spans="1:3" ht="16.5">
      <c r="A238"/>
      <c r="B238" s="1"/>
      <c r="C238" s="4"/>
    </row>
    <row r="239" spans="1:3" ht="16.5">
      <c r="A239"/>
      <c r="B239" s="1"/>
      <c r="C239" s="4"/>
    </row>
    <row r="240" spans="1:3" ht="16.5">
      <c r="A240"/>
      <c r="B240" s="1"/>
      <c r="C240" s="4"/>
    </row>
    <row r="241" spans="1:3" ht="16.5">
      <c r="A241"/>
      <c r="B241" s="1"/>
      <c r="C241" s="4"/>
    </row>
    <row r="242" spans="1:3" ht="16.5">
      <c r="A242"/>
      <c r="B242" s="1"/>
      <c r="C242" s="4"/>
    </row>
    <row r="243" spans="1:3" ht="16.5">
      <c r="A243"/>
      <c r="B243" s="1"/>
      <c r="C243" s="4"/>
    </row>
    <row r="244" spans="1:3" ht="16.5">
      <c r="A244"/>
      <c r="B244" s="1"/>
      <c r="C244" s="4"/>
    </row>
    <row r="245" spans="1:3" ht="16.5">
      <c r="A245"/>
      <c r="B245" s="1"/>
      <c r="C245" s="4"/>
    </row>
    <row r="246" spans="1:3" ht="16.5">
      <c r="A246"/>
      <c r="B246" s="1"/>
      <c r="C246" s="4"/>
    </row>
    <row r="247" spans="1:3" ht="16.5">
      <c r="A247"/>
      <c r="B247" s="1"/>
      <c r="C247" s="4"/>
    </row>
    <row r="248" spans="1:3" ht="16.5">
      <c r="A248"/>
      <c r="B248" s="1"/>
      <c r="C248" s="4"/>
    </row>
    <row r="249" spans="1:3" ht="16.5">
      <c r="A249"/>
      <c r="B249" s="1"/>
      <c r="C249" s="4"/>
    </row>
    <row r="250" spans="1:3" ht="16.5">
      <c r="A250"/>
      <c r="B250" s="1"/>
      <c r="C250" s="4"/>
    </row>
    <row r="251" spans="1:3" ht="16.5">
      <c r="A251"/>
      <c r="B251" s="1"/>
      <c r="C251" s="4"/>
    </row>
    <row r="252" spans="1:3" ht="16.5">
      <c r="A252"/>
      <c r="B252" s="7"/>
      <c r="C252" s="35"/>
    </row>
    <row r="253" spans="1:3" ht="16.5">
      <c r="A253"/>
      <c r="B253" s="1"/>
      <c r="C253" s="4"/>
    </row>
    <row r="254" spans="1:3" ht="16.5">
      <c r="A254"/>
      <c r="B254" s="1"/>
      <c r="C254" s="4"/>
    </row>
    <row r="255" spans="1:3" ht="16.5">
      <c r="A255"/>
      <c r="B255" s="1"/>
      <c r="C255" s="4"/>
    </row>
    <row r="256" spans="1:3" ht="16.5">
      <c r="A256"/>
      <c r="B256" s="1"/>
      <c r="C256" s="4"/>
    </row>
    <row r="257" spans="1:3" ht="16.5">
      <c r="A257"/>
      <c r="B257" s="1"/>
      <c r="C257" s="4"/>
    </row>
    <row r="258" spans="1:3" ht="16.5">
      <c r="A258"/>
      <c r="B258" s="1"/>
      <c r="C258" s="4"/>
    </row>
    <row r="259" spans="1:3" ht="16.5">
      <c r="A259"/>
      <c r="B259" s="1"/>
      <c r="C259" s="4"/>
    </row>
    <row r="260" spans="1:3" ht="16.5">
      <c r="A260"/>
      <c r="B260" s="1"/>
      <c r="C260" s="4"/>
    </row>
    <row r="261" spans="1:3" ht="16.5">
      <c r="A261"/>
      <c r="B261" s="1"/>
      <c r="C261" s="4"/>
    </row>
    <row r="262" spans="1:3" ht="16.5">
      <c r="A262"/>
      <c r="B262" s="1"/>
      <c r="C262" s="4"/>
    </row>
    <row r="263" spans="1:3" ht="16.5">
      <c r="A263"/>
      <c r="B263" s="1"/>
      <c r="C263" s="4"/>
    </row>
    <row r="264" spans="1:3" ht="16.5">
      <c r="A264"/>
      <c r="B264" s="1"/>
      <c r="C264" s="4"/>
    </row>
    <row r="265" spans="1:3" ht="16.5">
      <c r="A265"/>
      <c r="B265" s="1"/>
      <c r="C265" s="4"/>
    </row>
    <row r="266" spans="1:3" ht="16.5">
      <c r="A266"/>
      <c r="B266" s="1"/>
      <c r="C266" s="4"/>
    </row>
    <row r="267" spans="1:3" ht="16.5">
      <c r="A267"/>
      <c r="B267" s="1"/>
      <c r="C267" s="4"/>
    </row>
    <row r="268" spans="1:3" ht="16.5">
      <c r="A268"/>
      <c r="B268" s="1"/>
      <c r="C268" s="4"/>
    </row>
    <row r="269" spans="1:3" ht="16.5">
      <c r="A269"/>
      <c r="B269" s="1"/>
      <c r="C269" s="4"/>
    </row>
    <row r="270" spans="1:3" ht="16.5">
      <c r="A270"/>
      <c r="B270" s="1"/>
      <c r="C270" s="4"/>
    </row>
    <row r="271" spans="1:3" ht="16.5">
      <c r="A271"/>
      <c r="B271" s="1"/>
      <c r="C271" s="4"/>
    </row>
    <row r="272" spans="1:3" ht="16.5">
      <c r="A272"/>
      <c r="B272" s="1"/>
      <c r="C272" s="4"/>
    </row>
    <row r="273" spans="1:3" ht="16.5">
      <c r="A273"/>
      <c r="B273" s="1"/>
      <c r="C273" s="4"/>
    </row>
    <row r="274" spans="1:3" ht="16.5">
      <c r="A274"/>
      <c r="B274" s="1"/>
      <c r="C274" s="4"/>
    </row>
    <row r="275" spans="1:3" ht="16.5">
      <c r="A275"/>
      <c r="B275" s="1"/>
      <c r="C275" s="4"/>
    </row>
    <row r="276" spans="1:3" ht="16.5">
      <c r="A276"/>
      <c r="B276" s="1"/>
      <c r="C276" s="4"/>
    </row>
    <row r="277" spans="1:3" ht="16.5">
      <c r="A277"/>
      <c r="B277" s="1"/>
      <c r="C277" s="4"/>
    </row>
    <row r="278" spans="1:3" ht="16.5">
      <c r="A278"/>
      <c r="B278" s="1"/>
      <c r="C278" s="4"/>
    </row>
    <row r="279" spans="1:3" ht="16.5">
      <c r="A279"/>
      <c r="B279" s="1"/>
      <c r="C279" s="4"/>
    </row>
    <row r="280" spans="1:3" ht="16.5">
      <c r="A280"/>
      <c r="B280" s="1"/>
      <c r="C280" s="4"/>
    </row>
    <row r="281" spans="1:3" ht="16.5">
      <c r="A281"/>
      <c r="B281" s="1"/>
      <c r="C281" s="4"/>
    </row>
    <row r="282" spans="1:3" ht="16.5">
      <c r="A282"/>
      <c r="B282" s="1"/>
      <c r="C282" s="4"/>
    </row>
    <row r="283" spans="1:3" ht="16.5">
      <c r="A283"/>
      <c r="B283" s="1"/>
      <c r="C283" s="4"/>
    </row>
    <row r="284" spans="1:3" ht="16.5">
      <c r="A284"/>
      <c r="B284" s="1"/>
      <c r="C284" s="4"/>
    </row>
    <row r="285" spans="1:3" ht="16.5">
      <c r="A285"/>
      <c r="B285" s="1"/>
      <c r="C285" s="4"/>
    </row>
    <row r="286" spans="1:3" ht="16.5">
      <c r="A286"/>
      <c r="B286" s="1"/>
      <c r="C286" s="4"/>
    </row>
    <row r="287" spans="1:3" ht="16.5">
      <c r="A287"/>
      <c r="B287" s="1"/>
      <c r="C287" s="4"/>
    </row>
    <row r="288" spans="1:3" ht="16.5">
      <c r="A288"/>
      <c r="B288" s="1"/>
      <c r="C288" s="4"/>
    </row>
    <row r="289" spans="1:3" ht="16.5">
      <c r="A289"/>
      <c r="B289" s="1"/>
      <c r="C289" s="4"/>
    </row>
    <row r="290" spans="1:3" ht="16.5">
      <c r="A290"/>
      <c r="B290" s="1"/>
      <c r="C290" s="4"/>
    </row>
    <row r="291" spans="1:3" ht="16.5">
      <c r="A291"/>
      <c r="B291" s="1"/>
      <c r="C291" s="4"/>
    </row>
    <row r="292" spans="1:3" ht="16.5">
      <c r="A292"/>
      <c r="B292" s="1"/>
      <c r="C292" s="4"/>
    </row>
    <row r="293" spans="1:3" ht="16.5">
      <c r="A293"/>
      <c r="B293" s="1"/>
      <c r="C293" s="4"/>
    </row>
    <row r="294" spans="1:3" ht="16.5">
      <c r="A294"/>
      <c r="B294" s="1"/>
      <c r="C294" s="4"/>
    </row>
    <row r="295" spans="1:3" ht="16.5">
      <c r="A295"/>
      <c r="B295" s="1"/>
      <c r="C295" s="4"/>
    </row>
    <row r="296" spans="1:3" ht="16.5">
      <c r="A296"/>
      <c r="B296" s="1"/>
      <c r="C296" s="4"/>
    </row>
    <row r="297" spans="1:3" ht="16.5">
      <c r="A297"/>
      <c r="B297" s="1"/>
      <c r="C297" s="4"/>
    </row>
    <row r="298" spans="1:3" ht="16.5">
      <c r="A298"/>
      <c r="B298" s="1"/>
      <c r="C298" s="4"/>
    </row>
    <row r="299" spans="1:3" ht="16.5">
      <c r="A299"/>
      <c r="B299" s="1"/>
      <c r="C299" s="4"/>
    </row>
    <row r="300" spans="1:3" ht="16.5">
      <c r="A300"/>
      <c r="B300" s="1"/>
      <c r="C300" s="4"/>
    </row>
    <row r="301" spans="1:3" ht="16.5">
      <c r="A301"/>
      <c r="B301" s="7"/>
      <c r="C301" s="35"/>
    </row>
    <row r="302" spans="1:3" ht="16.5">
      <c r="A302"/>
      <c r="B302" s="1"/>
      <c r="C302" s="4"/>
    </row>
    <row r="303" spans="1:3" ht="16.5">
      <c r="A303"/>
      <c r="B303" s="1"/>
      <c r="C303" s="4"/>
    </row>
    <row r="304" spans="1:3" ht="16.5">
      <c r="A304"/>
      <c r="B304" s="1"/>
      <c r="C304" s="4"/>
    </row>
    <row r="305" spans="1:3" ht="16.5">
      <c r="A305"/>
      <c r="B305" s="1"/>
      <c r="C305" s="4"/>
    </row>
    <row r="306" spans="1:3" ht="16.5">
      <c r="A306"/>
      <c r="B306" s="1"/>
      <c r="C306" s="4"/>
    </row>
    <row r="307" spans="1:3" ht="16.5">
      <c r="A307"/>
      <c r="B307" s="1"/>
      <c r="C307" s="4"/>
    </row>
    <row r="308" spans="1:3" ht="16.5">
      <c r="A308"/>
      <c r="B308" s="1"/>
      <c r="C308" s="4"/>
    </row>
    <row r="309" spans="1:3" ht="16.5">
      <c r="A309"/>
      <c r="B309" s="1"/>
      <c r="C309" s="4"/>
    </row>
    <row r="310" spans="1:3" ht="16.5">
      <c r="A310"/>
      <c r="B310" s="1"/>
      <c r="C310" s="4"/>
    </row>
    <row r="311" spans="1:3" ht="16.5">
      <c r="A311"/>
      <c r="B311" s="1"/>
      <c r="C311" s="4"/>
    </row>
    <row r="312" spans="1:3">
      <c r="A312"/>
    </row>
    <row r="313" spans="1:3">
      <c r="A313"/>
    </row>
    <row r="314" spans="1:3">
      <c r="A314"/>
    </row>
    <row r="315" spans="1:3">
      <c r="A315"/>
    </row>
    <row r="316" spans="1:3">
      <c r="A316"/>
    </row>
    <row r="317" spans="1:3">
      <c r="A317"/>
    </row>
    <row r="318" spans="1:3">
      <c r="A318"/>
    </row>
    <row r="319" spans="1:3">
      <c r="A319"/>
    </row>
    <row r="320" spans="1:3">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row r="1346" spans="1:1">
      <c r="A1346"/>
    </row>
    <row r="1347" spans="1:1">
      <c r="A1347"/>
    </row>
    <row r="1348" spans="1:1">
      <c r="A1348"/>
    </row>
    <row r="1349" spans="1:1">
      <c r="A1349"/>
    </row>
    <row r="1350" spans="1:1">
      <c r="A1350"/>
    </row>
    <row r="1351" spans="1:1">
      <c r="A1351"/>
    </row>
    <row r="1352" spans="1:1">
      <c r="A1352"/>
    </row>
    <row r="1353" spans="1:1">
      <c r="A1353"/>
    </row>
    <row r="1354" spans="1:1">
      <c r="A1354"/>
    </row>
    <row r="1355" spans="1:1">
      <c r="A1355"/>
    </row>
    <row r="1356" spans="1:1">
      <c r="A1356"/>
    </row>
    <row r="1357" spans="1:1">
      <c r="A1357"/>
    </row>
    <row r="1358" spans="1:1">
      <c r="A1358"/>
    </row>
    <row r="1359" spans="1:1">
      <c r="A1359"/>
    </row>
    <row r="1360" spans="1:1">
      <c r="A1360"/>
    </row>
    <row r="1361" spans="1:1">
      <c r="A1361"/>
    </row>
    <row r="1362" spans="1:1">
      <c r="A1362"/>
    </row>
    <row r="1363" spans="1:1">
      <c r="A1363"/>
    </row>
    <row r="1364" spans="1:1">
      <c r="A1364"/>
    </row>
    <row r="1365" spans="1:1">
      <c r="A1365"/>
    </row>
    <row r="1366" spans="1:1">
      <c r="A1366"/>
    </row>
    <row r="1367" spans="1:1">
      <c r="A1367"/>
    </row>
    <row r="1368" spans="1:1">
      <c r="A1368"/>
    </row>
    <row r="1369" spans="1:1">
      <c r="A1369"/>
    </row>
    <row r="1370" spans="1:1">
      <c r="A1370"/>
    </row>
    <row r="1371" spans="1:1">
      <c r="A1371"/>
    </row>
    <row r="1372" spans="1:1">
      <c r="A1372"/>
    </row>
    <row r="1373" spans="1:1">
      <c r="A1373"/>
    </row>
    <row r="1374" spans="1:1">
      <c r="A1374"/>
    </row>
    <row r="1375" spans="1:1">
      <c r="A1375"/>
    </row>
    <row r="1376" spans="1:1">
      <c r="A1376"/>
    </row>
    <row r="1377" spans="1:1">
      <c r="A1377"/>
    </row>
    <row r="1378" spans="1:1">
      <c r="A1378"/>
    </row>
    <row r="1379" spans="1:1">
      <c r="A1379"/>
    </row>
    <row r="1380" spans="1:1">
      <c r="A1380"/>
    </row>
    <row r="1381" spans="1:1">
      <c r="A1381"/>
    </row>
    <row r="1382" spans="1:1">
      <c r="A1382"/>
    </row>
    <row r="1383" spans="1:1">
      <c r="A1383"/>
    </row>
    <row r="1384" spans="1:1">
      <c r="A1384"/>
    </row>
    <row r="1385" spans="1:1">
      <c r="A1385"/>
    </row>
    <row r="1386" spans="1:1">
      <c r="A1386"/>
    </row>
    <row r="1387" spans="1:1">
      <c r="A1387"/>
    </row>
    <row r="1388" spans="1:1">
      <c r="A1388"/>
    </row>
    <row r="1389" spans="1:1">
      <c r="A1389"/>
    </row>
    <row r="1390" spans="1:1">
      <c r="A1390"/>
    </row>
    <row r="1391" spans="1:1">
      <c r="A1391"/>
    </row>
    <row r="1392" spans="1:1">
      <c r="A1392"/>
    </row>
    <row r="1393" spans="1:1">
      <c r="A1393"/>
    </row>
    <row r="1394" spans="1:1">
      <c r="A1394"/>
    </row>
    <row r="1395" spans="1:1">
      <c r="A1395"/>
    </row>
    <row r="1396" spans="1:1">
      <c r="A1396"/>
    </row>
    <row r="1397" spans="1:1">
      <c r="A1397"/>
    </row>
    <row r="1398" spans="1:1">
      <c r="A1398"/>
    </row>
    <row r="1399" spans="1:1">
      <c r="A1399"/>
    </row>
    <row r="1400" spans="1:1">
      <c r="A1400"/>
    </row>
    <row r="1401" spans="1:1">
      <c r="A1401"/>
    </row>
    <row r="1402" spans="1:1">
      <c r="A1402"/>
    </row>
    <row r="1403" spans="1:1">
      <c r="A1403"/>
    </row>
    <row r="1404" spans="1:1">
      <c r="A1404"/>
    </row>
    <row r="1405" spans="1:1">
      <c r="A1405"/>
    </row>
    <row r="1406" spans="1:1">
      <c r="A1406"/>
    </row>
    <row r="1407" spans="1:1">
      <c r="A1407"/>
    </row>
    <row r="1408" spans="1:1">
      <c r="A1408"/>
    </row>
  </sheetData>
  <mergeCells count="1">
    <mergeCell ref="B1:C1"/>
  </mergeCells>
  <phoneticPr fontId="1" type="noConversion"/>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0"/>
  <sheetViews>
    <sheetView zoomScaleNormal="100" workbookViewId="0">
      <pane xSplit="1" ySplit="3" topLeftCell="B6" activePane="bottomRight" state="frozen"/>
      <selection activeCell="J16" sqref="J16"/>
      <selection pane="topRight" activeCell="J16" sqref="J16"/>
      <selection pane="bottomLeft" activeCell="J16" sqref="J16"/>
      <selection pane="bottomRight" activeCell="O752" sqref="O752"/>
    </sheetView>
  </sheetViews>
  <sheetFormatPr defaultRowHeight="16.5"/>
  <cols>
    <col min="1" max="1" width="1.625" style="6" customWidth="1"/>
    <col min="2" max="2" width="5.25" style="26" customWidth="1"/>
    <col min="3" max="3" width="9.375" style="29" customWidth="1"/>
    <col min="4" max="4" width="6.5" style="30" customWidth="1"/>
    <col min="5" max="6" width="8.25" style="30" customWidth="1"/>
    <col min="7" max="7" width="9" style="30"/>
    <col min="8" max="8" width="45.25" style="31" customWidth="1"/>
    <col min="9" max="9" width="9.625" style="21" customWidth="1"/>
    <col min="10" max="10" width="6.5" style="18" customWidth="1"/>
    <col min="11" max="11" width="13.25" style="7" customWidth="1"/>
    <col min="12" max="16384" width="9" style="1"/>
  </cols>
  <sheetData>
    <row r="1" spans="1:11" ht="39">
      <c r="B1" s="55" t="s">
        <v>39</v>
      </c>
      <c r="C1" s="55"/>
      <c r="D1" s="55"/>
      <c r="E1" s="55"/>
      <c r="F1" s="55"/>
      <c r="G1" s="55"/>
      <c r="H1" s="55"/>
      <c r="I1" s="55"/>
      <c r="J1" s="55"/>
    </row>
    <row r="2" spans="1:11">
      <c r="B2" s="56" t="s">
        <v>10</v>
      </c>
      <c r="C2" s="56"/>
      <c r="D2" s="56"/>
      <c r="E2" s="56"/>
      <c r="F2" s="56"/>
      <c r="G2" s="56"/>
      <c r="H2" s="56"/>
      <c r="I2" s="56"/>
      <c r="J2" s="56"/>
    </row>
    <row r="3" spans="1:11" s="6" customFormat="1">
      <c r="B3" s="22" t="s">
        <v>1</v>
      </c>
      <c r="C3" s="32" t="s">
        <v>2</v>
      </c>
      <c r="D3" s="33" t="s">
        <v>0</v>
      </c>
      <c r="E3" s="33" t="s">
        <v>7</v>
      </c>
      <c r="F3" s="33" t="s">
        <v>63</v>
      </c>
      <c r="G3" s="33" t="s">
        <v>3</v>
      </c>
      <c r="H3" s="34" t="s">
        <v>6</v>
      </c>
      <c r="I3" s="23" t="s">
        <v>4</v>
      </c>
      <c r="J3" s="22" t="s">
        <v>5</v>
      </c>
      <c r="K3" s="8"/>
    </row>
    <row r="4" spans="1:11" s="14" customFormat="1">
      <c r="A4" s="9"/>
      <c r="B4" s="28">
        <v>1</v>
      </c>
      <c r="C4" s="10">
        <v>44564</v>
      </c>
      <c r="D4" s="11" t="s">
        <v>19</v>
      </c>
      <c r="E4" s="11" t="s">
        <v>16</v>
      </c>
      <c r="F4" s="11" t="s">
        <v>64</v>
      </c>
      <c r="G4" s="11" t="s">
        <v>13</v>
      </c>
      <c r="H4" s="15" t="s">
        <v>15</v>
      </c>
      <c r="I4" s="12">
        <v>44573</v>
      </c>
      <c r="J4" s="25" t="s">
        <v>8</v>
      </c>
      <c r="K4" s="13"/>
    </row>
    <row r="5" spans="1:11" s="14" customFormat="1">
      <c r="A5" s="9"/>
      <c r="B5" s="28">
        <v>2</v>
      </c>
      <c r="C5" s="10">
        <v>44564</v>
      </c>
      <c r="D5" s="11" t="s">
        <v>19</v>
      </c>
      <c r="E5" s="11" t="s">
        <v>16</v>
      </c>
      <c r="F5" s="11" t="s">
        <v>64</v>
      </c>
      <c r="G5" s="11" t="s">
        <v>13</v>
      </c>
      <c r="H5" s="15" t="s">
        <v>15</v>
      </c>
      <c r="I5" s="12">
        <v>44573</v>
      </c>
      <c r="J5" s="25" t="s">
        <v>8</v>
      </c>
      <c r="K5" s="13"/>
    </row>
    <row r="6" spans="1:11" s="14" customFormat="1">
      <c r="A6" s="9"/>
      <c r="B6" s="28">
        <v>3</v>
      </c>
      <c r="C6" s="10">
        <v>44564</v>
      </c>
      <c r="D6" s="11" t="s">
        <v>19</v>
      </c>
      <c r="E6" s="11" t="s">
        <v>16</v>
      </c>
      <c r="F6" s="11" t="s">
        <v>64</v>
      </c>
      <c r="G6" s="11" t="s">
        <v>13</v>
      </c>
      <c r="H6" s="15" t="s">
        <v>15</v>
      </c>
      <c r="I6" s="12">
        <v>44573</v>
      </c>
      <c r="J6" s="25" t="s">
        <v>8</v>
      </c>
      <c r="K6" s="13"/>
    </row>
    <row r="7" spans="1:11" s="14" customFormat="1">
      <c r="A7" s="9"/>
      <c r="B7" s="28">
        <v>4</v>
      </c>
      <c r="C7" s="10">
        <v>44564</v>
      </c>
      <c r="D7" s="11" t="s">
        <v>19</v>
      </c>
      <c r="E7" s="11" t="s">
        <v>16</v>
      </c>
      <c r="F7" s="11" t="s">
        <v>64</v>
      </c>
      <c r="G7" s="11" t="s">
        <v>13</v>
      </c>
      <c r="H7" s="15" t="s">
        <v>15</v>
      </c>
      <c r="I7" s="12">
        <v>44573</v>
      </c>
      <c r="J7" s="25" t="s">
        <v>8</v>
      </c>
      <c r="K7" s="13"/>
    </row>
    <row r="8" spans="1:11" s="14" customFormat="1">
      <c r="A8" s="9"/>
      <c r="B8" s="28">
        <v>5</v>
      </c>
      <c r="C8" s="10">
        <v>44564</v>
      </c>
      <c r="D8" s="11" t="s">
        <v>19</v>
      </c>
      <c r="E8" s="11" t="s">
        <v>16</v>
      </c>
      <c r="F8" s="11" t="s">
        <v>64</v>
      </c>
      <c r="G8" s="11" t="s">
        <v>13</v>
      </c>
      <c r="H8" s="15" t="s">
        <v>35</v>
      </c>
      <c r="I8" s="12">
        <v>44573</v>
      </c>
      <c r="J8" s="25" t="s">
        <v>8</v>
      </c>
      <c r="K8" s="13"/>
    </row>
    <row r="9" spans="1:11" s="14" customFormat="1">
      <c r="A9" s="9"/>
      <c r="B9" s="28">
        <v>6</v>
      </c>
      <c r="C9" s="10">
        <v>44565</v>
      </c>
      <c r="D9" s="11" t="s">
        <v>36</v>
      </c>
      <c r="E9" s="11" t="s">
        <v>16</v>
      </c>
      <c r="F9" s="11" t="s">
        <v>64</v>
      </c>
      <c r="G9" s="11" t="s">
        <v>37</v>
      </c>
      <c r="H9" s="15" t="s">
        <v>15</v>
      </c>
      <c r="I9" s="12">
        <v>44573</v>
      </c>
      <c r="J9" s="25" t="s">
        <v>8</v>
      </c>
      <c r="K9" s="13"/>
    </row>
    <row r="10" spans="1:11">
      <c r="B10" s="28">
        <v>7</v>
      </c>
      <c r="C10" s="10">
        <v>44581</v>
      </c>
      <c r="D10" s="11" t="s">
        <v>22</v>
      </c>
      <c r="E10" s="11" t="s">
        <v>14</v>
      </c>
      <c r="F10" s="11" t="s">
        <v>65</v>
      </c>
      <c r="G10" s="11" t="s">
        <v>29</v>
      </c>
      <c r="H10" s="15" t="s">
        <v>35</v>
      </c>
      <c r="I10" s="12">
        <v>44589</v>
      </c>
      <c r="J10" s="25" t="s">
        <v>8</v>
      </c>
    </row>
    <row r="11" spans="1:11">
      <c r="B11" s="28">
        <v>8</v>
      </c>
      <c r="C11" s="10">
        <v>44581</v>
      </c>
      <c r="D11" s="11" t="s">
        <v>22</v>
      </c>
      <c r="E11" s="11" t="s">
        <v>14</v>
      </c>
      <c r="F11" s="11" t="s">
        <v>66</v>
      </c>
      <c r="G11" s="11" t="s">
        <v>28</v>
      </c>
      <c r="H11" s="15" t="s">
        <v>35</v>
      </c>
      <c r="I11" s="12">
        <v>44589</v>
      </c>
      <c r="J11" s="25" t="s">
        <v>8</v>
      </c>
    </row>
    <row r="12" spans="1:11">
      <c r="B12" s="28">
        <v>9</v>
      </c>
      <c r="C12" s="10">
        <v>44581</v>
      </c>
      <c r="D12" s="11" t="s">
        <v>22</v>
      </c>
      <c r="E12" s="11" t="s">
        <v>14</v>
      </c>
      <c r="F12" s="11" t="s">
        <v>66</v>
      </c>
      <c r="G12" s="11" t="s">
        <v>27</v>
      </c>
      <c r="H12" s="15" t="s">
        <v>35</v>
      </c>
      <c r="I12" s="12">
        <v>44589</v>
      </c>
      <c r="J12" s="25" t="s">
        <v>8</v>
      </c>
    </row>
    <row r="13" spans="1:11">
      <c r="B13" s="28">
        <v>10</v>
      </c>
      <c r="C13" s="10">
        <v>44581</v>
      </c>
      <c r="D13" s="11" t="s">
        <v>22</v>
      </c>
      <c r="E13" s="11" t="s">
        <v>14</v>
      </c>
      <c r="F13" s="11" t="s">
        <v>67</v>
      </c>
      <c r="G13" s="11" t="s">
        <v>33</v>
      </c>
      <c r="H13" s="15" t="s">
        <v>35</v>
      </c>
      <c r="I13" s="12">
        <v>44589</v>
      </c>
      <c r="J13" s="25" t="s">
        <v>8</v>
      </c>
    </row>
    <row r="14" spans="1:11">
      <c r="B14" s="28">
        <v>11</v>
      </c>
      <c r="C14" s="10">
        <v>44581</v>
      </c>
      <c r="D14" s="11" t="s">
        <v>22</v>
      </c>
      <c r="E14" s="11" t="s">
        <v>14</v>
      </c>
      <c r="F14" s="11" t="s">
        <v>66</v>
      </c>
      <c r="G14" s="11" t="s">
        <v>26</v>
      </c>
      <c r="H14" s="15" t="s">
        <v>35</v>
      </c>
      <c r="I14" s="12">
        <v>44589</v>
      </c>
      <c r="J14" s="25" t="s">
        <v>8</v>
      </c>
    </row>
    <row r="15" spans="1:11">
      <c r="B15" s="28">
        <v>12</v>
      </c>
      <c r="C15" s="10">
        <v>44581</v>
      </c>
      <c r="D15" s="11" t="s">
        <v>22</v>
      </c>
      <c r="E15" s="11" t="s">
        <v>14</v>
      </c>
      <c r="F15" s="11" t="s">
        <v>67</v>
      </c>
      <c r="G15" s="11" t="s">
        <v>30</v>
      </c>
      <c r="H15" s="15" t="s">
        <v>35</v>
      </c>
      <c r="I15" s="12">
        <v>44589</v>
      </c>
      <c r="J15" s="25" t="s">
        <v>8</v>
      </c>
    </row>
    <row r="16" spans="1:11">
      <c r="B16" s="28">
        <v>13</v>
      </c>
      <c r="C16" s="10">
        <v>44581</v>
      </c>
      <c r="D16" s="11" t="s">
        <v>22</v>
      </c>
      <c r="E16" s="11" t="s">
        <v>14</v>
      </c>
      <c r="F16" s="11" t="s">
        <v>67</v>
      </c>
      <c r="G16" s="11" t="s">
        <v>24</v>
      </c>
      <c r="H16" s="15" t="s">
        <v>35</v>
      </c>
      <c r="I16" s="12">
        <v>44589</v>
      </c>
      <c r="J16" s="25" t="s">
        <v>8</v>
      </c>
    </row>
    <row r="17" spans="2:10">
      <c r="B17" s="28">
        <v>14</v>
      </c>
      <c r="C17" s="10">
        <v>44581</v>
      </c>
      <c r="D17" s="11" t="s">
        <v>22</v>
      </c>
      <c r="E17" s="11" t="s">
        <v>14</v>
      </c>
      <c r="F17" s="11" t="s">
        <v>67</v>
      </c>
      <c r="G17" s="11" t="s">
        <v>34</v>
      </c>
      <c r="H17" s="15" t="s">
        <v>35</v>
      </c>
      <c r="I17" s="12">
        <v>44589</v>
      </c>
      <c r="J17" s="25" t="s">
        <v>8</v>
      </c>
    </row>
    <row r="18" spans="2:10">
      <c r="B18" s="28">
        <v>15</v>
      </c>
      <c r="C18" s="10">
        <v>44581</v>
      </c>
      <c r="D18" s="11" t="s">
        <v>22</v>
      </c>
      <c r="E18" s="11" t="s">
        <v>14</v>
      </c>
      <c r="F18" s="11" t="s">
        <v>68</v>
      </c>
      <c r="G18" s="11" t="s">
        <v>32</v>
      </c>
      <c r="H18" s="15" t="s">
        <v>15</v>
      </c>
      <c r="I18" s="12">
        <v>44589</v>
      </c>
      <c r="J18" s="25" t="s">
        <v>8</v>
      </c>
    </row>
    <row r="19" spans="2:10">
      <c r="B19" s="28">
        <v>16</v>
      </c>
      <c r="C19" s="10">
        <v>44581</v>
      </c>
      <c r="D19" s="11" t="s">
        <v>22</v>
      </c>
      <c r="E19" s="11" t="s">
        <v>14</v>
      </c>
      <c r="F19" s="11" t="s">
        <v>64</v>
      </c>
      <c r="G19" s="27" t="s">
        <v>58</v>
      </c>
      <c r="H19" s="15" t="s">
        <v>15</v>
      </c>
      <c r="I19" s="12">
        <v>44589</v>
      </c>
      <c r="J19" s="25" t="s">
        <v>8</v>
      </c>
    </row>
    <row r="20" spans="2:10">
      <c r="B20" s="28">
        <v>17</v>
      </c>
      <c r="C20" s="10">
        <v>44581</v>
      </c>
      <c r="D20" s="11" t="s">
        <v>22</v>
      </c>
      <c r="E20" s="11" t="s">
        <v>14</v>
      </c>
      <c r="F20" s="11" t="s">
        <v>67</v>
      </c>
      <c r="G20" s="11" t="s">
        <v>18</v>
      </c>
      <c r="H20" s="15" t="s">
        <v>35</v>
      </c>
      <c r="I20" s="12">
        <v>44589</v>
      </c>
      <c r="J20" s="25" t="s">
        <v>8</v>
      </c>
    </row>
    <row r="21" spans="2:10">
      <c r="B21" s="28">
        <v>18</v>
      </c>
      <c r="C21" s="10">
        <v>44585</v>
      </c>
      <c r="D21" s="11" t="s">
        <v>20</v>
      </c>
      <c r="E21" s="11" t="s">
        <v>14</v>
      </c>
      <c r="F21" s="11" t="s">
        <v>67</v>
      </c>
      <c r="G21" s="11" t="s">
        <v>30</v>
      </c>
      <c r="H21" s="15" t="s">
        <v>35</v>
      </c>
      <c r="I21" s="12">
        <v>44589</v>
      </c>
      <c r="J21" s="25" t="s">
        <v>8</v>
      </c>
    </row>
    <row r="22" spans="2:10">
      <c r="B22" s="28">
        <v>19</v>
      </c>
      <c r="C22" s="10">
        <v>44585</v>
      </c>
      <c r="D22" s="11" t="s">
        <v>20</v>
      </c>
      <c r="E22" s="11" t="s">
        <v>14</v>
      </c>
      <c r="F22" s="11" t="s">
        <v>66</v>
      </c>
      <c r="G22" s="11" t="s">
        <v>28</v>
      </c>
      <c r="H22" s="15" t="s">
        <v>35</v>
      </c>
      <c r="I22" s="12">
        <v>44589</v>
      </c>
      <c r="J22" s="25" t="s">
        <v>8</v>
      </c>
    </row>
    <row r="23" spans="2:10">
      <c r="B23" s="28">
        <v>20</v>
      </c>
      <c r="C23" s="10">
        <v>44585</v>
      </c>
      <c r="D23" s="11" t="s">
        <v>20</v>
      </c>
      <c r="E23" s="11" t="s">
        <v>14</v>
      </c>
      <c r="F23" s="11" t="s">
        <v>67</v>
      </c>
      <c r="G23" s="11" t="s">
        <v>17</v>
      </c>
      <c r="H23" s="15" t="s">
        <v>35</v>
      </c>
      <c r="I23" s="12">
        <v>44589</v>
      </c>
      <c r="J23" s="25" t="s">
        <v>8</v>
      </c>
    </row>
    <row r="24" spans="2:10">
      <c r="B24" s="28">
        <v>21</v>
      </c>
      <c r="C24" s="10">
        <v>44585</v>
      </c>
      <c r="D24" s="11" t="s">
        <v>20</v>
      </c>
      <c r="E24" s="11" t="s">
        <v>14</v>
      </c>
      <c r="F24" s="11" t="s">
        <v>67</v>
      </c>
      <c r="G24" s="11" t="s">
        <v>18</v>
      </c>
      <c r="H24" s="15" t="s">
        <v>35</v>
      </c>
      <c r="I24" s="12">
        <v>44589</v>
      </c>
      <c r="J24" s="25" t="s">
        <v>8</v>
      </c>
    </row>
    <row r="25" spans="2:10">
      <c r="B25" s="28">
        <v>22</v>
      </c>
      <c r="C25" s="10">
        <v>44585</v>
      </c>
      <c r="D25" s="11" t="s">
        <v>20</v>
      </c>
      <c r="E25" s="11" t="s">
        <v>14</v>
      </c>
      <c r="F25" s="11" t="s">
        <v>66</v>
      </c>
      <c r="G25" s="11" t="s">
        <v>26</v>
      </c>
      <c r="H25" s="15" t="s">
        <v>35</v>
      </c>
      <c r="I25" s="12">
        <v>44589</v>
      </c>
      <c r="J25" s="25" t="s">
        <v>8</v>
      </c>
    </row>
    <row r="26" spans="2:10">
      <c r="B26" s="28">
        <v>23</v>
      </c>
      <c r="C26" s="10">
        <v>44585</v>
      </c>
      <c r="D26" s="11" t="s">
        <v>21</v>
      </c>
      <c r="E26" s="11" t="s">
        <v>14</v>
      </c>
      <c r="F26" s="11" t="s">
        <v>66</v>
      </c>
      <c r="G26" s="11" t="s">
        <v>28</v>
      </c>
      <c r="H26" s="15" t="s">
        <v>35</v>
      </c>
      <c r="I26" s="12">
        <v>44589</v>
      </c>
      <c r="J26" s="25" t="s">
        <v>8</v>
      </c>
    </row>
    <row r="27" spans="2:10">
      <c r="B27" s="28">
        <v>24</v>
      </c>
      <c r="C27" s="10">
        <v>44585</v>
      </c>
      <c r="D27" s="11" t="s">
        <v>21</v>
      </c>
      <c r="E27" s="11" t="s">
        <v>14</v>
      </c>
      <c r="F27" s="11" t="s">
        <v>66</v>
      </c>
      <c r="G27" s="11" t="s">
        <v>26</v>
      </c>
      <c r="H27" s="15" t="s">
        <v>35</v>
      </c>
      <c r="I27" s="12">
        <v>44589</v>
      </c>
      <c r="J27" s="25" t="s">
        <v>8</v>
      </c>
    </row>
    <row r="28" spans="2:10">
      <c r="B28" s="28">
        <v>25</v>
      </c>
      <c r="C28" s="10">
        <v>44585</v>
      </c>
      <c r="D28" s="11" t="s">
        <v>21</v>
      </c>
      <c r="E28" s="11" t="s">
        <v>14</v>
      </c>
      <c r="F28" s="11" t="s">
        <v>67</v>
      </c>
      <c r="G28" s="11" t="s">
        <v>33</v>
      </c>
      <c r="H28" s="15" t="s">
        <v>35</v>
      </c>
      <c r="I28" s="12">
        <v>44589</v>
      </c>
      <c r="J28" s="25" t="s">
        <v>8</v>
      </c>
    </row>
    <row r="29" spans="2:10">
      <c r="B29" s="28">
        <v>26</v>
      </c>
      <c r="C29" s="10">
        <v>44585</v>
      </c>
      <c r="D29" s="11" t="s">
        <v>21</v>
      </c>
      <c r="E29" s="11" t="s">
        <v>14</v>
      </c>
      <c r="F29" s="11" t="s">
        <v>67</v>
      </c>
      <c r="G29" s="11" t="s">
        <v>31</v>
      </c>
      <c r="H29" s="15" t="s">
        <v>35</v>
      </c>
      <c r="I29" s="12">
        <v>44589</v>
      </c>
      <c r="J29" s="25" t="s">
        <v>8</v>
      </c>
    </row>
    <row r="30" spans="2:10">
      <c r="B30" s="28">
        <v>27</v>
      </c>
      <c r="C30" s="10">
        <v>44585</v>
      </c>
      <c r="D30" s="11" t="s">
        <v>21</v>
      </c>
      <c r="E30" s="11" t="s">
        <v>14</v>
      </c>
      <c r="F30" s="11" t="s">
        <v>67</v>
      </c>
      <c r="G30" s="11" t="s">
        <v>17</v>
      </c>
      <c r="H30" s="15" t="s">
        <v>15</v>
      </c>
      <c r="I30" s="12">
        <v>44589</v>
      </c>
      <c r="J30" s="25" t="s">
        <v>8</v>
      </c>
    </row>
    <row r="31" spans="2:10">
      <c r="B31" s="28">
        <v>28</v>
      </c>
      <c r="C31" s="10">
        <v>44585</v>
      </c>
      <c r="D31" s="11" t="s">
        <v>21</v>
      </c>
      <c r="E31" s="11" t="s">
        <v>14</v>
      </c>
      <c r="F31" s="11" t="s">
        <v>67</v>
      </c>
      <c r="G31" s="11" t="s">
        <v>25</v>
      </c>
      <c r="H31" s="15" t="s">
        <v>15</v>
      </c>
      <c r="I31" s="12">
        <v>44589</v>
      </c>
      <c r="J31" s="25" t="s">
        <v>8</v>
      </c>
    </row>
    <row r="32" spans="2:10">
      <c r="B32" s="28">
        <v>29</v>
      </c>
      <c r="C32" s="10">
        <v>44585</v>
      </c>
      <c r="D32" s="11" t="s">
        <v>21</v>
      </c>
      <c r="E32" s="11" t="s">
        <v>14</v>
      </c>
      <c r="F32" s="11" t="s">
        <v>67</v>
      </c>
      <c r="G32" s="11" t="s">
        <v>30</v>
      </c>
      <c r="H32" s="15" t="s">
        <v>35</v>
      </c>
      <c r="I32" s="12">
        <v>44589</v>
      </c>
      <c r="J32" s="25" t="s">
        <v>8</v>
      </c>
    </row>
    <row r="33" spans="2:10">
      <c r="B33" s="28">
        <v>30</v>
      </c>
      <c r="C33" s="10">
        <v>44585</v>
      </c>
      <c r="D33" s="11" t="s">
        <v>21</v>
      </c>
      <c r="E33" s="11" t="s">
        <v>14</v>
      </c>
      <c r="F33" s="11" t="s">
        <v>64</v>
      </c>
      <c r="G33" s="27" t="s">
        <v>58</v>
      </c>
      <c r="H33" s="15" t="s">
        <v>15</v>
      </c>
      <c r="I33" s="12">
        <v>44589</v>
      </c>
      <c r="J33" s="25" t="s">
        <v>8</v>
      </c>
    </row>
    <row r="34" spans="2:10">
      <c r="B34" s="28">
        <v>31</v>
      </c>
      <c r="C34" s="10">
        <v>44585</v>
      </c>
      <c r="D34" s="11" t="s">
        <v>21</v>
      </c>
      <c r="E34" s="11" t="s">
        <v>14</v>
      </c>
      <c r="F34" s="11" t="s">
        <v>67</v>
      </c>
      <c r="G34" s="11" t="s">
        <v>18</v>
      </c>
      <c r="H34" s="15" t="s">
        <v>35</v>
      </c>
      <c r="I34" s="12">
        <v>44589</v>
      </c>
      <c r="J34" s="25" t="s">
        <v>8</v>
      </c>
    </row>
    <row r="35" spans="2:10">
      <c r="B35" s="28">
        <v>32</v>
      </c>
      <c r="C35" s="10">
        <v>44585</v>
      </c>
      <c r="D35" s="11" t="s">
        <v>19</v>
      </c>
      <c r="E35" s="11" t="s">
        <v>16</v>
      </c>
      <c r="F35" s="11" t="s">
        <v>64</v>
      </c>
      <c r="G35" s="11" t="s">
        <v>13</v>
      </c>
      <c r="H35" s="15" t="s">
        <v>15</v>
      </c>
      <c r="I35" s="12">
        <v>44589</v>
      </c>
      <c r="J35" s="25" t="s">
        <v>8</v>
      </c>
    </row>
    <row r="36" spans="2:10">
      <c r="B36" s="28">
        <v>33</v>
      </c>
      <c r="C36" s="10">
        <v>44585</v>
      </c>
      <c r="D36" s="11" t="s">
        <v>19</v>
      </c>
      <c r="E36" s="11" t="s">
        <v>16</v>
      </c>
      <c r="F36" s="11" t="s">
        <v>64</v>
      </c>
      <c r="G36" s="11" t="s">
        <v>13</v>
      </c>
      <c r="H36" s="15" t="s">
        <v>15</v>
      </c>
      <c r="I36" s="12">
        <v>44589</v>
      </c>
      <c r="J36" s="25" t="s">
        <v>8</v>
      </c>
    </row>
    <row r="37" spans="2:10">
      <c r="B37" s="28">
        <v>34</v>
      </c>
      <c r="C37" s="10">
        <v>44585</v>
      </c>
      <c r="D37" s="11" t="s">
        <v>19</v>
      </c>
      <c r="E37" s="27" t="s">
        <v>16</v>
      </c>
      <c r="F37" s="27" t="s">
        <v>64</v>
      </c>
      <c r="G37" s="27" t="s">
        <v>13</v>
      </c>
      <c r="H37" s="36" t="s">
        <v>15</v>
      </c>
      <c r="I37" s="12">
        <v>44589</v>
      </c>
      <c r="J37" s="25" t="s">
        <v>8</v>
      </c>
    </row>
    <row r="38" spans="2:10">
      <c r="B38" s="28">
        <v>35</v>
      </c>
      <c r="C38" s="10">
        <v>44585</v>
      </c>
      <c r="D38" s="11" t="s">
        <v>19</v>
      </c>
      <c r="E38" s="27" t="s">
        <v>16</v>
      </c>
      <c r="F38" s="27" t="s">
        <v>64</v>
      </c>
      <c r="G38" s="27" t="s">
        <v>13</v>
      </c>
      <c r="H38" s="36" t="s">
        <v>15</v>
      </c>
      <c r="I38" s="12">
        <v>44589</v>
      </c>
      <c r="J38" s="25" t="s">
        <v>8</v>
      </c>
    </row>
    <row r="39" spans="2:10">
      <c r="B39" s="28">
        <v>36</v>
      </c>
      <c r="C39" s="10">
        <v>44586</v>
      </c>
      <c r="D39" s="11" t="s">
        <v>23</v>
      </c>
      <c r="E39" s="27" t="s">
        <v>14</v>
      </c>
      <c r="F39" s="27" t="s">
        <v>67</v>
      </c>
      <c r="G39" s="27" t="s">
        <v>30</v>
      </c>
      <c r="H39" s="36" t="s">
        <v>35</v>
      </c>
      <c r="I39" s="12">
        <v>44589</v>
      </c>
      <c r="J39" s="25" t="s">
        <v>8</v>
      </c>
    </row>
    <row r="40" spans="2:10">
      <c r="B40" s="28">
        <v>37</v>
      </c>
      <c r="C40" s="10">
        <v>44586</v>
      </c>
      <c r="D40" s="11" t="s">
        <v>23</v>
      </c>
      <c r="E40" s="27" t="s">
        <v>14</v>
      </c>
      <c r="F40" s="27" t="s">
        <v>66</v>
      </c>
      <c r="G40" s="27" t="s">
        <v>27</v>
      </c>
      <c r="H40" s="36" t="s">
        <v>35</v>
      </c>
      <c r="I40" s="12">
        <v>44589</v>
      </c>
      <c r="J40" s="25" t="s">
        <v>8</v>
      </c>
    </row>
    <row r="41" spans="2:10">
      <c r="B41" s="28">
        <v>38</v>
      </c>
      <c r="C41" s="10">
        <v>44586</v>
      </c>
      <c r="D41" s="11" t="s">
        <v>23</v>
      </c>
      <c r="E41" s="27" t="s">
        <v>14</v>
      </c>
      <c r="F41" s="27" t="s">
        <v>68</v>
      </c>
      <c r="G41" s="27" t="s">
        <v>32</v>
      </c>
      <c r="H41" s="36" t="s">
        <v>35</v>
      </c>
      <c r="I41" s="12">
        <v>44589</v>
      </c>
      <c r="J41" s="25" t="s">
        <v>8</v>
      </c>
    </row>
    <row r="42" spans="2:10">
      <c r="B42" s="28">
        <v>39</v>
      </c>
      <c r="C42" s="10">
        <v>44586</v>
      </c>
      <c r="D42" s="11" t="s">
        <v>23</v>
      </c>
      <c r="E42" s="27" t="s">
        <v>14</v>
      </c>
      <c r="F42" s="27" t="s">
        <v>66</v>
      </c>
      <c r="G42" s="27" t="s">
        <v>28</v>
      </c>
      <c r="H42" s="36" t="s">
        <v>35</v>
      </c>
      <c r="I42" s="12">
        <v>44589</v>
      </c>
      <c r="J42" s="25" t="s">
        <v>8</v>
      </c>
    </row>
    <row r="43" spans="2:10">
      <c r="B43" s="28">
        <v>40</v>
      </c>
      <c r="C43" s="10">
        <v>44586</v>
      </c>
      <c r="D43" s="11" t="s">
        <v>23</v>
      </c>
      <c r="E43" s="27" t="s">
        <v>14</v>
      </c>
      <c r="F43" s="27" t="s">
        <v>66</v>
      </c>
      <c r="G43" s="27" t="s">
        <v>26</v>
      </c>
      <c r="H43" s="36" t="s">
        <v>35</v>
      </c>
      <c r="I43" s="12">
        <v>44589</v>
      </c>
      <c r="J43" s="25" t="s">
        <v>8</v>
      </c>
    </row>
    <row r="44" spans="2:10">
      <c r="B44" s="28">
        <v>41</v>
      </c>
      <c r="C44" s="10">
        <v>44586</v>
      </c>
      <c r="D44" s="11" t="s">
        <v>23</v>
      </c>
      <c r="E44" s="27" t="s">
        <v>14</v>
      </c>
      <c r="F44" s="27" t="s">
        <v>65</v>
      </c>
      <c r="G44" s="27" t="s">
        <v>29</v>
      </c>
      <c r="H44" s="36" t="s">
        <v>35</v>
      </c>
      <c r="I44" s="12">
        <v>44589</v>
      </c>
      <c r="J44" s="25" t="s">
        <v>8</v>
      </c>
    </row>
    <row r="45" spans="2:10">
      <c r="B45" s="28">
        <v>42</v>
      </c>
      <c r="C45" s="10">
        <v>44586</v>
      </c>
      <c r="D45" s="11" t="s">
        <v>23</v>
      </c>
      <c r="E45" s="27" t="s">
        <v>14</v>
      </c>
      <c r="F45" s="27" t="s">
        <v>64</v>
      </c>
      <c r="G45" s="27" t="s">
        <v>58</v>
      </c>
      <c r="H45" s="36" t="s">
        <v>15</v>
      </c>
      <c r="I45" s="12">
        <v>44589</v>
      </c>
      <c r="J45" s="25" t="s">
        <v>8</v>
      </c>
    </row>
    <row r="46" spans="2:10">
      <c r="B46" s="28">
        <v>43</v>
      </c>
      <c r="C46" s="10">
        <v>44587</v>
      </c>
      <c r="D46" s="11" t="s">
        <v>60</v>
      </c>
      <c r="E46" s="11" t="s">
        <v>14</v>
      </c>
      <c r="F46" s="11" t="s">
        <v>67</v>
      </c>
      <c r="G46" s="11" t="s">
        <v>46</v>
      </c>
      <c r="H46" s="15" t="s">
        <v>35</v>
      </c>
      <c r="I46" s="12">
        <v>44599</v>
      </c>
      <c r="J46" s="25" t="s">
        <v>8</v>
      </c>
    </row>
    <row r="47" spans="2:10">
      <c r="B47" s="28">
        <v>44</v>
      </c>
      <c r="C47" s="10">
        <v>44587</v>
      </c>
      <c r="D47" s="11" t="s">
        <v>60</v>
      </c>
      <c r="E47" s="11" t="s">
        <v>14</v>
      </c>
      <c r="F47" s="11" t="s">
        <v>67</v>
      </c>
      <c r="G47" s="11" t="s">
        <v>24</v>
      </c>
      <c r="H47" s="15" t="s">
        <v>35</v>
      </c>
      <c r="I47" s="12">
        <v>44599</v>
      </c>
      <c r="J47" s="25" t="s">
        <v>8</v>
      </c>
    </row>
    <row r="48" spans="2:10">
      <c r="B48" s="28">
        <v>45</v>
      </c>
      <c r="C48" s="10">
        <v>44587</v>
      </c>
      <c r="D48" s="11" t="s">
        <v>60</v>
      </c>
      <c r="E48" s="11" t="s">
        <v>14</v>
      </c>
      <c r="F48" s="11" t="s">
        <v>66</v>
      </c>
      <c r="G48" s="11" t="s">
        <v>28</v>
      </c>
      <c r="H48" s="15" t="s">
        <v>35</v>
      </c>
      <c r="I48" s="12">
        <v>44599</v>
      </c>
      <c r="J48" s="25" t="s">
        <v>8</v>
      </c>
    </row>
    <row r="49" spans="2:10">
      <c r="B49" s="28">
        <v>46</v>
      </c>
      <c r="C49" s="10">
        <v>44587</v>
      </c>
      <c r="D49" s="11" t="s">
        <v>60</v>
      </c>
      <c r="E49" s="11" t="s">
        <v>14</v>
      </c>
      <c r="F49" s="11" t="s">
        <v>67</v>
      </c>
      <c r="G49" s="11" t="s">
        <v>18</v>
      </c>
      <c r="H49" s="15" t="s">
        <v>35</v>
      </c>
      <c r="I49" s="12">
        <v>44599</v>
      </c>
      <c r="J49" s="25" t="s">
        <v>8</v>
      </c>
    </row>
    <row r="50" spans="2:10">
      <c r="B50" s="28">
        <v>47</v>
      </c>
      <c r="C50" s="10">
        <v>44587</v>
      </c>
      <c r="D50" s="11" t="s">
        <v>60</v>
      </c>
      <c r="E50" s="11" t="s">
        <v>14</v>
      </c>
      <c r="F50" s="11" t="s">
        <v>66</v>
      </c>
      <c r="G50" s="11" t="s">
        <v>26</v>
      </c>
      <c r="H50" s="15" t="s">
        <v>35</v>
      </c>
      <c r="I50" s="12">
        <v>44599</v>
      </c>
      <c r="J50" s="25" t="s">
        <v>8</v>
      </c>
    </row>
    <row r="51" spans="2:10">
      <c r="B51" s="28">
        <v>48</v>
      </c>
      <c r="C51" s="10">
        <v>44587</v>
      </c>
      <c r="D51" s="11" t="s">
        <v>60</v>
      </c>
      <c r="E51" s="11" t="s">
        <v>14</v>
      </c>
      <c r="F51" s="11" t="s">
        <v>67</v>
      </c>
      <c r="G51" s="11" t="s">
        <v>47</v>
      </c>
      <c r="H51" s="15" t="s">
        <v>35</v>
      </c>
      <c r="I51" s="12">
        <v>44599</v>
      </c>
      <c r="J51" s="25" t="s">
        <v>8</v>
      </c>
    </row>
    <row r="52" spans="2:10">
      <c r="B52" s="28">
        <v>49</v>
      </c>
      <c r="C52" s="10">
        <v>44587</v>
      </c>
      <c r="D52" s="11" t="s">
        <v>60</v>
      </c>
      <c r="E52" s="11" t="s">
        <v>14</v>
      </c>
      <c r="F52" s="11" t="s">
        <v>66</v>
      </c>
      <c r="G52" s="11" t="s">
        <v>27</v>
      </c>
      <c r="H52" s="15" t="s">
        <v>35</v>
      </c>
      <c r="I52" s="12">
        <v>44599</v>
      </c>
      <c r="J52" s="25" t="s">
        <v>8</v>
      </c>
    </row>
    <row r="53" spans="2:10">
      <c r="B53" s="28">
        <v>50</v>
      </c>
      <c r="C53" s="10">
        <v>44587</v>
      </c>
      <c r="D53" s="11" t="s">
        <v>60</v>
      </c>
      <c r="E53" s="11" t="s">
        <v>14</v>
      </c>
      <c r="F53" s="11" t="s">
        <v>67</v>
      </c>
      <c r="G53" s="11" t="s">
        <v>48</v>
      </c>
      <c r="H53" s="15" t="s">
        <v>35</v>
      </c>
      <c r="I53" s="12">
        <v>44599</v>
      </c>
      <c r="J53" s="25" t="s">
        <v>8</v>
      </c>
    </row>
    <row r="54" spans="2:10">
      <c r="B54" s="28">
        <v>51</v>
      </c>
      <c r="C54" s="10">
        <v>44587</v>
      </c>
      <c r="D54" s="11" t="s">
        <v>60</v>
      </c>
      <c r="E54" s="11" t="s">
        <v>14</v>
      </c>
      <c r="F54" s="11" t="s">
        <v>67</v>
      </c>
      <c r="G54" s="11" t="s">
        <v>30</v>
      </c>
      <c r="H54" s="15" t="s">
        <v>35</v>
      </c>
      <c r="I54" s="12">
        <v>44599</v>
      </c>
      <c r="J54" s="25" t="s">
        <v>8</v>
      </c>
    </row>
    <row r="55" spans="2:10">
      <c r="B55" s="28">
        <v>52</v>
      </c>
      <c r="C55" s="10">
        <v>44587</v>
      </c>
      <c r="D55" s="11" t="s">
        <v>60</v>
      </c>
      <c r="E55" s="11" t="s">
        <v>14</v>
      </c>
      <c r="F55" s="11" t="s">
        <v>65</v>
      </c>
      <c r="G55" s="11" t="s">
        <v>29</v>
      </c>
      <c r="H55" s="15" t="s">
        <v>35</v>
      </c>
      <c r="I55" s="12">
        <v>44599</v>
      </c>
      <c r="J55" s="25" t="s">
        <v>8</v>
      </c>
    </row>
    <row r="56" spans="2:10">
      <c r="B56" s="28">
        <v>53</v>
      </c>
      <c r="C56" s="10">
        <v>44588</v>
      </c>
      <c r="D56" s="11" t="s">
        <v>19</v>
      </c>
      <c r="E56" s="11" t="s">
        <v>14</v>
      </c>
      <c r="F56" s="11" t="s">
        <v>67</v>
      </c>
      <c r="G56" s="11" t="s">
        <v>49</v>
      </c>
      <c r="H56" s="15" t="s">
        <v>35</v>
      </c>
      <c r="I56" s="12">
        <v>44602</v>
      </c>
      <c r="J56" s="25" t="s">
        <v>8</v>
      </c>
    </row>
    <row r="57" spans="2:10">
      <c r="B57" s="28">
        <v>54</v>
      </c>
      <c r="C57" s="10">
        <v>44588</v>
      </c>
      <c r="D57" s="11" t="s">
        <v>19</v>
      </c>
      <c r="E57" s="11" t="s">
        <v>14</v>
      </c>
      <c r="F57" s="11" t="s">
        <v>67</v>
      </c>
      <c r="G57" s="11" t="s">
        <v>49</v>
      </c>
      <c r="H57" s="15" t="s">
        <v>35</v>
      </c>
      <c r="I57" s="12">
        <v>44602</v>
      </c>
      <c r="J57" s="25" t="s">
        <v>8</v>
      </c>
    </row>
    <row r="58" spans="2:10">
      <c r="B58" s="28">
        <v>55</v>
      </c>
      <c r="C58" s="10">
        <v>44588</v>
      </c>
      <c r="D58" s="11" t="s">
        <v>19</v>
      </c>
      <c r="E58" s="11" t="s">
        <v>14</v>
      </c>
      <c r="F58" s="11" t="s">
        <v>67</v>
      </c>
      <c r="G58" s="11" t="s">
        <v>49</v>
      </c>
      <c r="H58" s="15" t="s">
        <v>35</v>
      </c>
      <c r="I58" s="12">
        <v>44602</v>
      </c>
      <c r="J58" s="25" t="s">
        <v>8</v>
      </c>
    </row>
    <row r="59" spans="2:10">
      <c r="B59" s="28">
        <v>56</v>
      </c>
      <c r="C59" s="10">
        <v>44588</v>
      </c>
      <c r="D59" s="11" t="s">
        <v>19</v>
      </c>
      <c r="E59" s="11" t="s">
        <v>14</v>
      </c>
      <c r="F59" s="11" t="s">
        <v>67</v>
      </c>
      <c r="G59" s="11" t="s">
        <v>25</v>
      </c>
      <c r="H59" s="15" t="s">
        <v>35</v>
      </c>
      <c r="I59" s="12">
        <v>44602</v>
      </c>
      <c r="J59" s="25" t="s">
        <v>8</v>
      </c>
    </row>
    <row r="60" spans="2:10">
      <c r="B60" s="28">
        <v>57</v>
      </c>
      <c r="C60" s="10">
        <v>44588</v>
      </c>
      <c r="D60" s="11" t="s">
        <v>19</v>
      </c>
      <c r="E60" s="11" t="s">
        <v>14</v>
      </c>
      <c r="F60" s="11" t="s">
        <v>67</v>
      </c>
      <c r="G60" s="11" t="s">
        <v>25</v>
      </c>
      <c r="H60" s="15" t="s">
        <v>35</v>
      </c>
      <c r="I60" s="12">
        <v>44602</v>
      </c>
      <c r="J60" s="25" t="s">
        <v>8</v>
      </c>
    </row>
    <row r="61" spans="2:10">
      <c r="B61" s="28">
        <v>58</v>
      </c>
      <c r="C61" s="10">
        <v>44588</v>
      </c>
      <c r="D61" s="11" t="s">
        <v>19</v>
      </c>
      <c r="E61" s="11" t="s">
        <v>14</v>
      </c>
      <c r="F61" s="11" t="s">
        <v>67</v>
      </c>
      <c r="G61" s="11" t="s">
        <v>50</v>
      </c>
      <c r="H61" s="15" t="s">
        <v>35</v>
      </c>
      <c r="I61" s="12">
        <v>44602</v>
      </c>
      <c r="J61" s="25" t="s">
        <v>8</v>
      </c>
    </row>
    <row r="62" spans="2:10">
      <c r="B62" s="28">
        <v>59</v>
      </c>
      <c r="C62" s="10">
        <v>44588</v>
      </c>
      <c r="D62" s="11" t="s">
        <v>19</v>
      </c>
      <c r="E62" s="11" t="s">
        <v>14</v>
      </c>
      <c r="F62" s="11" t="s">
        <v>67</v>
      </c>
      <c r="G62" s="11" t="s">
        <v>50</v>
      </c>
      <c r="H62" s="15" t="s">
        <v>35</v>
      </c>
      <c r="I62" s="12">
        <v>44602</v>
      </c>
      <c r="J62" s="25" t="s">
        <v>8</v>
      </c>
    </row>
    <row r="63" spans="2:10">
      <c r="B63" s="28">
        <v>60</v>
      </c>
      <c r="C63" s="10">
        <v>44588</v>
      </c>
      <c r="D63" s="11" t="s">
        <v>19</v>
      </c>
      <c r="E63" s="11" t="s">
        <v>14</v>
      </c>
      <c r="F63" s="11" t="s">
        <v>67</v>
      </c>
      <c r="G63" s="11" t="s">
        <v>51</v>
      </c>
      <c r="H63" s="15" t="s">
        <v>35</v>
      </c>
      <c r="I63" s="12">
        <v>44602</v>
      </c>
      <c r="J63" s="25" t="s">
        <v>8</v>
      </c>
    </row>
    <row r="64" spans="2:10">
      <c r="B64" s="28">
        <v>61</v>
      </c>
      <c r="C64" s="10">
        <v>44588</v>
      </c>
      <c r="D64" s="11" t="s">
        <v>19</v>
      </c>
      <c r="E64" s="11" t="s">
        <v>14</v>
      </c>
      <c r="F64" s="11" t="s">
        <v>67</v>
      </c>
      <c r="G64" s="11" t="s">
        <v>51</v>
      </c>
      <c r="H64" s="15" t="s">
        <v>35</v>
      </c>
      <c r="I64" s="12">
        <v>44602</v>
      </c>
      <c r="J64" s="25" t="s">
        <v>8</v>
      </c>
    </row>
    <row r="65" spans="2:10">
      <c r="B65" s="28">
        <v>62</v>
      </c>
      <c r="C65" s="10">
        <v>44588</v>
      </c>
      <c r="D65" s="11" t="s">
        <v>19</v>
      </c>
      <c r="E65" s="11" t="s">
        <v>14</v>
      </c>
      <c r="F65" s="11" t="s">
        <v>67</v>
      </c>
      <c r="G65" s="11" t="s">
        <v>52</v>
      </c>
      <c r="H65" s="15" t="s">
        <v>35</v>
      </c>
      <c r="I65" s="12">
        <v>44602</v>
      </c>
      <c r="J65" s="25" t="s">
        <v>8</v>
      </c>
    </row>
    <row r="66" spans="2:10">
      <c r="B66" s="28">
        <v>63</v>
      </c>
      <c r="C66" s="10">
        <v>44588</v>
      </c>
      <c r="D66" s="11" t="s">
        <v>19</v>
      </c>
      <c r="E66" s="11" t="s">
        <v>14</v>
      </c>
      <c r="F66" s="11" t="s">
        <v>67</v>
      </c>
      <c r="G66" s="11" t="s">
        <v>52</v>
      </c>
      <c r="H66" s="15" t="s">
        <v>35</v>
      </c>
      <c r="I66" s="12">
        <v>44602</v>
      </c>
      <c r="J66" s="25" t="s">
        <v>8</v>
      </c>
    </row>
    <row r="67" spans="2:10">
      <c r="B67" s="28">
        <v>64</v>
      </c>
      <c r="C67" s="10">
        <v>44588</v>
      </c>
      <c r="D67" s="11" t="s">
        <v>19</v>
      </c>
      <c r="E67" s="11" t="s">
        <v>14</v>
      </c>
      <c r="F67" s="11" t="s">
        <v>67</v>
      </c>
      <c r="G67" s="11" t="s">
        <v>53</v>
      </c>
      <c r="H67" s="15" t="s">
        <v>35</v>
      </c>
      <c r="I67" s="12">
        <v>44602</v>
      </c>
      <c r="J67" s="25" t="s">
        <v>8</v>
      </c>
    </row>
    <row r="68" spans="2:10">
      <c r="B68" s="28">
        <v>65</v>
      </c>
      <c r="C68" s="10">
        <v>44588</v>
      </c>
      <c r="D68" s="11" t="s">
        <v>19</v>
      </c>
      <c r="E68" s="11" t="s">
        <v>14</v>
      </c>
      <c r="F68" s="11" t="s">
        <v>67</v>
      </c>
      <c r="G68" s="11" t="s">
        <v>53</v>
      </c>
      <c r="H68" s="15" t="s">
        <v>35</v>
      </c>
      <c r="I68" s="12">
        <v>44602</v>
      </c>
      <c r="J68" s="25" t="s">
        <v>8</v>
      </c>
    </row>
    <row r="69" spans="2:10">
      <c r="B69" s="28">
        <v>66</v>
      </c>
      <c r="C69" s="10">
        <v>44588</v>
      </c>
      <c r="D69" s="11" t="s">
        <v>19</v>
      </c>
      <c r="E69" s="11" t="s">
        <v>14</v>
      </c>
      <c r="F69" s="11" t="s">
        <v>67</v>
      </c>
      <c r="G69" s="11" t="s">
        <v>54</v>
      </c>
      <c r="H69" s="15" t="s">
        <v>35</v>
      </c>
      <c r="I69" s="12">
        <v>44602</v>
      </c>
      <c r="J69" s="25" t="s">
        <v>8</v>
      </c>
    </row>
    <row r="70" spans="2:10">
      <c r="B70" s="28">
        <v>67</v>
      </c>
      <c r="C70" s="10">
        <v>44588</v>
      </c>
      <c r="D70" s="11" t="s">
        <v>19</v>
      </c>
      <c r="E70" s="11" t="s">
        <v>14</v>
      </c>
      <c r="F70" s="11" t="s">
        <v>67</v>
      </c>
      <c r="G70" s="11" t="s">
        <v>54</v>
      </c>
      <c r="H70" s="15" t="s">
        <v>35</v>
      </c>
      <c r="I70" s="12">
        <v>44602</v>
      </c>
      <c r="J70" s="25" t="s">
        <v>8</v>
      </c>
    </row>
    <row r="71" spans="2:10">
      <c r="B71" s="28">
        <v>68</v>
      </c>
      <c r="C71" s="10">
        <v>44588</v>
      </c>
      <c r="D71" s="11" t="s">
        <v>19</v>
      </c>
      <c r="E71" s="11" t="s">
        <v>14</v>
      </c>
      <c r="F71" s="11" t="s">
        <v>67</v>
      </c>
      <c r="G71" s="11" t="s">
        <v>34</v>
      </c>
      <c r="H71" s="15" t="s">
        <v>35</v>
      </c>
      <c r="I71" s="12">
        <v>44602</v>
      </c>
      <c r="J71" s="25" t="s">
        <v>8</v>
      </c>
    </row>
    <row r="72" spans="2:10">
      <c r="B72" s="28">
        <v>69</v>
      </c>
      <c r="C72" s="10">
        <v>44588</v>
      </c>
      <c r="D72" s="11" t="s">
        <v>19</v>
      </c>
      <c r="E72" s="11" t="s">
        <v>14</v>
      </c>
      <c r="F72" s="11" t="s">
        <v>67</v>
      </c>
      <c r="G72" s="11" t="s">
        <v>34</v>
      </c>
      <c r="H72" s="15" t="s">
        <v>35</v>
      </c>
      <c r="I72" s="12">
        <v>44602</v>
      </c>
      <c r="J72" s="25" t="s">
        <v>8</v>
      </c>
    </row>
    <row r="73" spans="2:10">
      <c r="B73" s="28">
        <v>70</v>
      </c>
      <c r="C73" s="10">
        <v>44588</v>
      </c>
      <c r="D73" s="11" t="s">
        <v>19</v>
      </c>
      <c r="E73" s="11" t="s">
        <v>14</v>
      </c>
      <c r="F73" s="11" t="s">
        <v>66</v>
      </c>
      <c r="G73" s="11" t="s">
        <v>55</v>
      </c>
      <c r="H73" s="15" t="s">
        <v>35</v>
      </c>
      <c r="I73" s="12">
        <v>44602</v>
      </c>
      <c r="J73" s="25" t="s">
        <v>8</v>
      </c>
    </row>
    <row r="74" spans="2:10">
      <c r="B74" s="28">
        <v>71</v>
      </c>
      <c r="C74" s="10">
        <v>44588</v>
      </c>
      <c r="D74" s="11" t="s">
        <v>19</v>
      </c>
      <c r="E74" s="11" t="s">
        <v>14</v>
      </c>
      <c r="F74" s="11" t="s">
        <v>66</v>
      </c>
      <c r="G74" s="11" t="s">
        <v>55</v>
      </c>
      <c r="H74" s="15" t="s">
        <v>35</v>
      </c>
      <c r="I74" s="12">
        <v>44602</v>
      </c>
      <c r="J74" s="25" t="s">
        <v>8</v>
      </c>
    </row>
    <row r="75" spans="2:10">
      <c r="B75" s="28">
        <v>72</v>
      </c>
      <c r="C75" s="10">
        <v>44589</v>
      </c>
      <c r="D75" s="11" t="s">
        <v>61</v>
      </c>
      <c r="E75" s="11" t="s">
        <v>14</v>
      </c>
      <c r="F75" s="11" t="s">
        <v>66</v>
      </c>
      <c r="G75" s="11" t="s">
        <v>56</v>
      </c>
      <c r="H75" s="15" t="s">
        <v>44</v>
      </c>
      <c r="I75" s="12">
        <v>44608</v>
      </c>
      <c r="J75" s="25" t="s">
        <v>8</v>
      </c>
    </row>
    <row r="76" spans="2:10">
      <c r="B76" s="28">
        <v>73</v>
      </c>
      <c r="C76" s="10">
        <v>44589</v>
      </c>
      <c r="D76" s="11" t="s">
        <v>61</v>
      </c>
      <c r="E76" s="11" t="s">
        <v>14</v>
      </c>
      <c r="F76" s="11" t="s">
        <v>65</v>
      </c>
      <c r="G76" s="11" t="s">
        <v>29</v>
      </c>
      <c r="H76" s="15" t="s">
        <v>35</v>
      </c>
      <c r="I76" s="12">
        <v>44608</v>
      </c>
      <c r="J76" s="25" t="s">
        <v>8</v>
      </c>
    </row>
    <row r="77" spans="2:10">
      <c r="B77" s="28">
        <v>74</v>
      </c>
      <c r="C77" s="10">
        <v>44589</v>
      </c>
      <c r="D77" s="11" t="s">
        <v>61</v>
      </c>
      <c r="E77" s="11" t="s">
        <v>14</v>
      </c>
      <c r="F77" s="11" t="s">
        <v>66</v>
      </c>
      <c r="G77" s="11" t="s">
        <v>26</v>
      </c>
      <c r="H77" s="15" t="s">
        <v>35</v>
      </c>
      <c r="I77" s="12">
        <v>44608</v>
      </c>
      <c r="J77" s="25" t="s">
        <v>8</v>
      </c>
    </row>
    <row r="78" spans="2:10">
      <c r="B78" s="28">
        <v>75</v>
      </c>
      <c r="C78" s="10">
        <v>44589</v>
      </c>
      <c r="D78" s="11" t="s">
        <v>61</v>
      </c>
      <c r="E78" s="11" t="s">
        <v>14</v>
      </c>
      <c r="F78" s="11" t="s">
        <v>67</v>
      </c>
      <c r="G78" s="11" t="s">
        <v>30</v>
      </c>
      <c r="H78" s="15" t="s">
        <v>35</v>
      </c>
      <c r="I78" s="12">
        <v>44608</v>
      </c>
      <c r="J78" s="25" t="s">
        <v>8</v>
      </c>
    </row>
    <row r="79" spans="2:10">
      <c r="B79" s="28">
        <v>76</v>
      </c>
      <c r="C79" s="10">
        <v>44589</v>
      </c>
      <c r="D79" s="11" t="s">
        <v>61</v>
      </c>
      <c r="E79" s="27" t="s">
        <v>14</v>
      </c>
      <c r="F79" s="27" t="s">
        <v>67</v>
      </c>
      <c r="G79" s="27" t="s">
        <v>57</v>
      </c>
      <c r="H79" s="36" t="s">
        <v>35</v>
      </c>
      <c r="I79" s="12">
        <v>44608</v>
      </c>
      <c r="J79" s="25" t="s">
        <v>8</v>
      </c>
    </row>
    <row r="80" spans="2:10">
      <c r="B80" s="28">
        <v>77</v>
      </c>
      <c r="C80" s="10">
        <v>44589</v>
      </c>
      <c r="D80" s="11" t="s">
        <v>61</v>
      </c>
      <c r="E80" s="27" t="s">
        <v>14</v>
      </c>
      <c r="F80" s="27" t="s">
        <v>66</v>
      </c>
      <c r="G80" s="27" t="s">
        <v>27</v>
      </c>
      <c r="H80" s="36" t="s">
        <v>35</v>
      </c>
      <c r="I80" s="12">
        <v>44608</v>
      </c>
      <c r="J80" s="25" t="s">
        <v>8</v>
      </c>
    </row>
    <row r="81" spans="2:10">
      <c r="B81" s="28">
        <v>78</v>
      </c>
      <c r="C81" s="10">
        <v>44589</v>
      </c>
      <c r="D81" s="11" t="s">
        <v>61</v>
      </c>
      <c r="E81" s="27" t="s">
        <v>14</v>
      </c>
      <c r="F81" s="27" t="s">
        <v>67</v>
      </c>
      <c r="G81" s="27" t="s">
        <v>31</v>
      </c>
      <c r="H81" s="36" t="s">
        <v>35</v>
      </c>
      <c r="I81" s="12">
        <v>44608</v>
      </c>
      <c r="J81" s="25" t="s">
        <v>8</v>
      </c>
    </row>
    <row r="82" spans="2:10">
      <c r="B82" s="28">
        <v>79</v>
      </c>
      <c r="C82" s="10">
        <v>44589</v>
      </c>
      <c r="D82" s="11" t="s">
        <v>61</v>
      </c>
      <c r="E82" s="27" t="s">
        <v>14</v>
      </c>
      <c r="F82" s="27" t="s">
        <v>67</v>
      </c>
      <c r="G82" s="27" t="s">
        <v>18</v>
      </c>
      <c r="H82" s="36" t="s">
        <v>35</v>
      </c>
      <c r="I82" s="12">
        <v>44608</v>
      </c>
      <c r="J82" s="25" t="s">
        <v>8</v>
      </c>
    </row>
    <row r="83" spans="2:10">
      <c r="B83" s="28">
        <v>80</v>
      </c>
      <c r="C83" s="10">
        <v>44589</v>
      </c>
      <c r="D83" s="11" t="s">
        <v>61</v>
      </c>
      <c r="E83" s="27" t="s">
        <v>14</v>
      </c>
      <c r="F83" s="27" t="s">
        <v>66</v>
      </c>
      <c r="G83" s="27" t="s">
        <v>28</v>
      </c>
      <c r="H83" s="36" t="s">
        <v>35</v>
      </c>
      <c r="I83" s="12">
        <v>44608</v>
      </c>
      <c r="J83" s="25" t="s">
        <v>8</v>
      </c>
    </row>
    <row r="84" spans="2:10">
      <c r="B84" s="28">
        <v>81</v>
      </c>
      <c r="C84" s="10">
        <v>44600</v>
      </c>
      <c r="D84" s="11" t="s">
        <v>62</v>
      </c>
      <c r="E84" s="27" t="s">
        <v>14</v>
      </c>
      <c r="F84" s="27" t="s">
        <v>66</v>
      </c>
      <c r="G84" s="27" t="s">
        <v>27</v>
      </c>
      <c r="H84" s="36" t="s">
        <v>35</v>
      </c>
      <c r="I84" s="12">
        <v>44608</v>
      </c>
      <c r="J84" s="25" t="s">
        <v>8</v>
      </c>
    </row>
    <row r="85" spans="2:10">
      <c r="B85" s="28">
        <v>82</v>
      </c>
      <c r="C85" s="10">
        <v>44600</v>
      </c>
      <c r="D85" s="11" t="s">
        <v>62</v>
      </c>
      <c r="E85" s="27" t="s">
        <v>14</v>
      </c>
      <c r="F85" s="27" t="s">
        <v>66</v>
      </c>
      <c r="G85" s="27" t="s">
        <v>26</v>
      </c>
      <c r="H85" s="36" t="s">
        <v>35</v>
      </c>
      <c r="I85" s="12">
        <v>44608</v>
      </c>
      <c r="J85" s="25" t="s">
        <v>8</v>
      </c>
    </row>
    <row r="86" spans="2:10">
      <c r="B86" s="28">
        <v>83</v>
      </c>
      <c r="C86" s="10">
        <v>44600</v>
      </c>
      <c r="D86" s="11" t="s">
        <v>62</v>
      </c>
      <c r="E86" s="27" t="s">
        <v>14</v>
      </c>
      <c r="F86" s="27" t="s">
        <v>64</v>
      </c>
      <c r="G86" s="27" t="s">
        <v>58</v>
      </c>
      <c r="H86" s="36" t="s">
        <v>35</v>
      </c>
      <c r="I86" s="12">
        <v>44608</v>
      </c>
      <c r="J86" s="25" t="s">
        <v>8</v>
      </c>
    </row>
    <row r="87" spans="2:10">
      <c r="B87" s="28">
        <v>84</v>
      </c>
      <c r="C87" s="10">
        <v>44601</v>
      </c>
      <c r="D87" s="11" t="s">
        <v>22</v>
      </c>
      <c r="E87" s="27" t="s">
        <v>14</v>
      </c>
      <c r="F87" s="27" t="s">
        <v>66</v>
      </c>
      <c r="G87" s="27" t="s">
        <v>26</v>
      </c>
      <c r="H87" s="36" t="s">
        <v>35</v>
      </c>
      <c r="I87" s="12">
        <v>44613</v>
      </c>
      <c r="J87" s="25" t="s">
        <v>8</v>
      </c>
    </row>
    <row r="88" spans="2:10">
      <c r="B88" s="28">
        <v>85</v>
      </c>
      <c r="C88" s="10">
        <v>44601</v>
      </c>
      <c r="D88" s="11" t="s">
        <v>22</v>
      </c>
      <c r="E88" s="27" t="s">
        <v>14</v>
      </c>
      <c r="F88" s="27" t="s">
        <v>66</v>
      </c>
      <c r="G88" s="27" t="s">
        <v>28</v>
      </c>
      <c r="H88" s="36" t="s">
        <v>35</v>
      </c>
      <c r="I88" s="12">
        <v>44613</v>
      </c>
      <c r="J88" s="25" t="s">
        <v>8</v>
      </c>
    </row>
    <row r="89" spans="2:10">
      <c r="B89" s="28">
        <v>86</v>
      </c>
      <c r="C89" s="10">
        <v>44601</v>
      </c>
      <c r="D89" s="11" t="s">
        <v>22</v>
      </c>
      <c r="E89" s="27" t="s">
        <v>14</v>
      </c>
      <c r="F89" s="27" t="s">
        <v>66</v>
      </c>
      <c r="G89" s="27" t="s">
        <v>27</v>
      </c>
      <c r="H89" s="36" t="s">
        <v>35</v>
      </c>
      <c r="I89" s="12">
        <v>44613</v>
      </c>
      <c r="J89" s="25" t="s">
        <v>8</v>
      </c>
    </row>
    <row r="90" spans="2:10">
      <c r="B90" s="28">
        <v>87</v>
      </c>
      <c r="C90" s="10">
        <v>44601</v>
      </c>
      <c r="D90" s="11" t="s">
        <v>22</v>
      </c>
      <c r="E90" s="27" t="s">
        <v>14</v>
      </c>
      <c r="F90" s="27" t="s">
        <v>65</v>
      </c>
      <c r="G90" s="27" t="s">
        <v>29</v>
      </c>
      <c r="H90" s="36" t="s">
        <v>45</v>
      </c>
      <c r="I90" s="12">
        <v>44613</v>
      </c>
      <c r="J90" s="25" t="s">
        <v>8</v>
      </c>
    </row>
    <row r="91" spans="2:10">
      <c r="B91" s="28">
        <v>88</v>
      </c>
      <c r="C91" s="10">
        <v>44601</v>
      </c>
      <c r="D91" s="11" t="s">
        <v>22</v>
      </c>
      <c r="E91" s="27" t="s">
        <v>14</v>
      </c>
      <c r="F91" s="27" t="s">
        <v>67</v>
      </c>
      <c r="G91" s="27" t="s">
        <v>18</v>
      </c>
      <c r="H91" s="36" t="s">
        <v>35</v>
      </c>
      <c r="I91" s="12">
        <v>44613</v>
      </c>
      <c r="J91" s="25" t="s">
        <v>8</v>
      </c>
    </row>
    <row r="92" spans="2:10">
      <c r="B92" s="28">
        <v>89</v>
      </c>
      <c r="C92" s="10">
        <v>44601</v>
      </c>
      <c r="D92" s="11" t="s">
        <v>22</v>
      </c>
      <c r="E92" s="27" t="s">
        <v>14</v>
      </c>
      <c r="F92" s="27" t="s">
        <v>67</v>
      </c>
      <c r="G92" s="27" t="s">
        <v>34</v>
      </c>
      <c r="H92" s="36" t="s">
        <v>35</v>
      </c>
      <c r="I92" s="12">
        <v>44613</v>
      </c>
      <c r="J92" s="25" t="s">
        <v>8</v>
      </c>
    </row>
    <row r="93" spans="2:10">
      <c r="B93" s="28">
        <v>90</v>
      </c>
      <c r="C93" s="10">
        <v>44601</v>
      </c>
      <c r="D93" s="11" t="s">
        <v>22</v>
      </c>
      <c r="E93" s="27" t="s">
        <v>14</v>
      </c>
      <c r="F93" s="27" t="s">
        <v>64</v>
      </c>
      <c r="G93" s="27" t="s">
        <v>58</v>
      </c>
      <c r="H93" s="36" t="s">
        <v>44</v>
      </c>
      <c r="I93" s="12">
        <v>44613</v>
      </c>
      <c r="J93" s="25" t="s">
        <v>8</v>
      </c>
    </row>
    <row r="94" spans="2:10">
      <c r="B94" s="28">
        <v>91</v>
      </c>
      <c r="C94" s="10">
        <v>44601</v>
      </c>
      <c r="D94" s="11" t="s">
        <v>22</v>
      </c>
      <c r="E94" s="27" t="s">
        <v>14</v>
      </c>
      <c r="F94" s="27" t="s">
        <v>67</v>
      </c>
      <c r="G94" s="27" t="s">
        <v>30</v>
      </c>
      <c r="H94" s="36" t="s">
        <v>44</v>
      </c>
      <c r="I94" s="12">
        <v>44613</v>
      </c>
      <c r="J94" s="25" t="s">
        <v>8</v>
      </c>
    </row>
    <row r="95" spans="2:10">
      <c r="B95" s="28">
        <v>92</v>
      </c>
      <c r="C95" s="10">
        <v>44601</v>
      </c>
      <c r="D95" s="11" t="s">
        <v>22</v>
      </c>
      <c r="E95" s="27" t="s">
        <v>14</v>
      </c>
      <c r="F95" s="27" t="s">
        <v>67</v>
      </c>
      <c r="G95" s="27" t="s">
        <v>25</v>
      </c>
      <c r="H95" s="36" t="s">
        <v>44</v>
      </c>
      <c r="I95" s="12">
        <v>44613</v>
      </c>
      <c r="J95" s="25" t="s">
        <v>8</v>
      </c>
    </row>
    <row r="96" spans="2:10">
      <c r="B96" s="28">
        <v>93</v>
      </c>
      <c r="C96" s="10">
        <v>44601</v>
      </c>
      <c r="D96" s="11" t="s">
        <v>22</v>
      </c>
      <c r="E96" s="27" t="s">
        <v>14</v>
      </c>
      <c r="F96" s="27" t="s">
        <v>67</v>
      </c>
      <c r="G96" s="27" t="s">
        <v>33</v>
      </c>
      <c r="H96" s="36" t="s">
        <v>35</v>
      </c>
      <c r="I96" s="12">
        <v>44613</v>
      </c>
      <c r="J96" s="25" t="s">
        <v>8</v>
      </c>
    </row>
    <row r="97" spans="2:10">
      <c r="B97" s="28">
        <v>94</v>
      </c>
      <c r="C97" s="10">
        <v>44601</v>
      </c>
      <c r="D97" s="11" t="s">
        <v>22</v>
      </c>
      <c r="E97" s="27" t="s">
        <v>14</v>
      </c>
      <c r="F97" s="27" t="s">
        <v>67</v>
      </c>
      <c r="G97" s="27" t="s">
        <v>57</v>
      </c>
      <c r="H97" s="36" t="s">
        <v>35</v>
      </c>
      <c r="I97" s="12">
        <v>44613</v>
      </c>
      <c r="J97" s="25" t="s">
        <v>8</v>
      </c>
    </row>
    <row r="98" spans="2:10">
      <c r="B98" s="28">
        <v>95</v>
      </c>
      <c r="C98" s="10">
        <v>44606</v>
      </c>
      <c r="D98" s="11" t="s">
        <v>20</v>
      </c>
      <c r="E98" s="27" t="s">
        <v>14</v>
      </c>
      <c r="F98" s="27" t="s">
        <v>67</v>
      </c>
      <c r="G98" s="27" t="s">
        <v>17</v>
      </c>
      <c r="H98" s="36" t="s">
        <v>44</v>
      </c>
      <c r="I98" s="12">
        <v>44615</v>
      </c>
      <c r="J98" s="25" t="s">
        <v>8</v>
      </c>
    </row>
    <row r="99" spans="2:10">
      <c r="B99" s="28">
        <v>96</v>
      </c>
      <c r="C99" s="10">
        <v>44606</v>
      </c>
      <c r="D99" s="11" t="s">
        <v>20</v>
      </c>
      <c r="E99" s="27" t="s">
        <v>14</v>
      </c>
      <c r="F99" s="27" t="s">
        <v>67</v>
      </c>
      <c r="G99" s="27" t="s">
        <v>30</v>
      </c>
      <c r="H99" s="36" t="s">
        <v>44</v>
      </c>
      <c r="I99" s="12">
        <v>44615</v>
      </c>
      <c r="J99" s="25" t="s">
        <v>8</v>
      </c>
    </row>
    <row r="100" spans="2:10">
      <c r="B100" s="28">
        <v>97</v>
      </c>
      <c r="C100" s="10">
        <v>44606</v>
      </c>
      <c r="D100" s="11" t="s">
        <v>20</v>
      </c>
      <c r="E100" s="27" t="s">
        <v>14</v>
      </c>
      <c r="F100" s="27" t="s">
        <v>67</v>
      </c>
      <c r="G100" s="27" t="s">
        <v>18</v>
      </c>
      <c r="H100" s="36" t="s">
        <v>44</v>
      </c>
      <c r="I100" s="12">
        <v>44615</v>
      </c>
      <c r="J100" s="25" t="s">
        <v>8</v>
      </c>
    </row>
    <row r="101" spans="2:10">
      <c r="B101" s="28">
        <v>98</v>
      </c>
      <c r="C101" s="10">
        <v>44606</v>
      </c>
      <c r="D101" s="11" t="s">
        <v>20</v>
      </c>
      <c r="E101" s="27" t="s">
        <v>14</v>
      </c>
      <c r="F101" s="27" t="s">
        <v>67</v>
      </c>
      <c r="G101" s="27" t="s">
        <v>25</v>
      </c>
      <c r="H101" s="36" t="s">
        <v>35</v>
      </c>
      <c r="I101" s="12">
        <v>44615</v>
      </c>
      <c r="J101" s="25" t="s">
        <v>8</v>
      </c>
    </row>
    <row r="102" spans="2:10">
      <c r="B102" s="28">
        <v>99</v>
      </c>
      <c r="C102" s="10">
        <v>44606</v>
      </c>
      <c r="D102" s="11" t="s">
        <v>20</v>
      </c>
      <c r="E102" s="27" t="s">
        <v>14</v>
      </c>
      <c r="F102" s="27" t="s">
        <v>66</v>
      </c>
      <c r="G102" s="27" t="s">
        <v>27</v>
      </c>
      <c r="H102" s="36" t="s">
        <v>35</v>
      </c>
      <c r="I102" s="12">
        <v>44615</v>
      </c>
      <c r="J102" s="25" t="s">
        <v>8</v>
      </c>
    </row>
    <row r="103" spans="2:10">
      <c r="B103" s="28">
        <v>100</v>
      </c>
      <c r="C103" s="10">
        <v>44606</v>
      </c>
      <c r="D103" s="11" t="s">
        <v>20</v>
      </c>
      <c r="E103" s="27" t="s">
        <v>14</v>
      </c>
      <c r="F103" s="27" t="s">
        <v>66</v>
      </c>
      <c r="G103" s="27" t="s">
        <v>26</v>
      </c>
      <c r="H103" s="36" t="s">
        <v>44</v>
      </c>
      <c r="I103" s="12">
        <v>44615</v>
      </c>
      <c r="J103" s="25" t="s">
        <v>8</v>
      </c>
    </row>
    <row r="104" spans="2:10">
      <c r="B104" s="28">
        <v>101</v>
      </c>
      <c r="C104" s="10">
        <v>44606</v>
      </c>
      <c r="D104" s="11" t="s">
        <v>20</v>
      </c>
      <c r="E104" s="27" t="s">
        <v>14</v>
      </c>
      <c r="F104" s="27" t="s">
        <v>66</v>
      </c>
      <c r="G104" s="27" t="s">
        <v>28</v>
      </c>
      <c r="H104" s="36" t="s">
        <v>44</v>
      </c>
      <c r="I104" s="12">
        <v>44615</v>
      </c>
      <c r="J104" s="25" t="s">
        <v>8</v>
      </c>
    </row>
    <row r="105" spans="2:10">
      <c r="B105" s="28">
        <v>102</v>
      </c>
      <c r="C105" s="10">
        <v>44607</v>
      </c>
      <c r="D105" s="11" t="s">
        <v>21</v>
      </c>
      <c r="E105" s="27" t="s">
        <v>16</v>
      </c>
      <c r="F105" s="27" t="s">
        <v>64</v>
      </c>
      <c r="G105" s="27" t="s">
        <v>13</v>
      </c>
      <c r="H105" s="36" t="s">
        <v>35</v>
      </c>
      <c r="I105" s="12">
        <v>44615</v>
      </c>
      <c r="J105" s="25" t="s">
        <v>8</v>
      </c>
    </row>
    <row r="106" spans="2:10">
      <c r="B106" s="28">
        <v>103</v>
      </c>
      <c r="C106" s="10">
        <v>44607</v>
      </c>
      <c r="D106" s="11" t="s">
        <v>21</v>
      </c>
      <c r="E106" s="27" t="s">
        <v>16</v>
      </c>
      <c r="F106" s="27" t="s">
        <v>64</v>
      </c>
      <c r="G106" s="27" t="s">
        <v>13</v>
      </c>
      <c r="H106" s="36" t="s">
        <v>15</v>
      </c>
      <c r="I106" s="12">
        <v>44615</v>
      </c>
      <c r="J106" s="25" t="s">
        <v>8</v>
      </c>
    </row>
    <row r="107" spans="2:10">
      <c r="B107" s="28">
        <v>104</v>
      </c>
      <c r="C107" s="10">
        <v>44607</v>
      </c>
      <c r="D107" s="11" t="s">
        <v>21</v>
      </c>
      <c r="E107" s="27" t="s">
        <v>16</v>
      </c>
      <c r="F107" s="27" t="s">
        <v>69</v>
      </c>
      <c r="G107" s="27" t="s">
        <v>59</v>
      </c>
      <c r="H107" s="36" t="s">
        <v>35</v>
      </c>
      <c r="I107" s="12">
        <v>44615</v>
      </c>
      <c r="J107" s="25" t="s">
        <v>8</v>
      </c>
    </row>
    <row r="108" spans="2:10">
      <c r="B108" s="28">
        <v>105</v>
      </c>
      <c r="C108" s="10">
        <v>44607</v>
      </c>
      <c r="D108" s="11" t="s">
        <v>21</v>
      </c>
      <c r="E108" s="27" t="s">
        <v>16</v>
      </c>
      <c r="F108" s="27" t="s">
        <v>69</v>
      </c>
      <c r="G108" s="27" t="s">
        <v>59</v>
      </c>
      <c r="H108" s="36" t="s">
        <v>35</v>
      </c>
      <c r="I108" s="12">
        <v>44615</v>
      </c>
      <c r="J108" s="25" t="s">
        <v>8</v>
      </c>
    </row>
    <row r="109" spans="2:10">
      <c r="B109" s="28">
        <v>106</v>
      </c>
      <c r="C109" s="10">
        <v>44607</v>
      </c>
      <c r="D109" s="11" t="s">
        <v>21</v>
      </c>
      <c r="E109" s="27" t="s">
        <v>16</v>
      </c>
      <c r="F109" s="27" t="s">
        <v>69</v>
      </c>
      <c r="G109" s="27" t="s">
        <v>59</v>
      </c>
      <c r="H109" s="36" t="s">
        <v>35</v>
      </c>
      <c r="I109" s="12">
        <v>44615</v>
      </c>
      <c r="J109" s="25" t="s">
        <v>8</v>
      </c>
    </row>
    <row r="110" spans="2:10">
      <c r="B110" s="28">
        <v>107</v>
      </c>
      <c r="C110" s="10">
        <v>44607</v>
      </c>
      <c r="D110" s="11" t="s">
        <v>21</v>
      </c>
      <c r="E110" s="27" t="s">
        <v>16</v>
      </c>
      <c r="F110" s="27" t="s">
        <v>69</v>
      </c>
      <c r="G110" s="27" t="s">
        <v>59</v>
      </c>
      <c r="H110" s="36" t="s">
        <v>35</v>
      </c>
      <c r="I110" s="12">
        <v>44615</v>
      </c>
      <c r="J110" s="25" t="s">
        <v>8</v>
      </c>
    </row>
    <row r="111" spans="2:10">
      <c r="B111" s="28">
        <v>108</v>
      </c>
      <c r="C111" s="10">
        <v>44609</v>
      </c>
      <c r="D111" s="11" t="s">
        <v>19</v>
      </c>
      <c r="E111" s="11" t="s">
        <v>14</v>
      </c>
      <c r="F111" s="11" t="s">
        <v>67</v>
      </c>
      <c r="G111" s="11" t="s">
        <v>73</v>
      </c>
      <c r="H111" s="15" t="s">
        <v>44</v>
      </c>
      <c r="I111" s="12">
        <v>44620</v>
      </c>
      <c r="J111" s="25" t="s">
        <v>8</v>
      </c>
    </row>
    <row r="112" spans="2:10">
      <c r="B112" s="28">
        <v>109</v>
      </c>
      <c r="C112" s="10">
        <v>44609</v>
      </c>
      <c r="D112" s="11" t="s">
        <v>19</v>
      </c>
      <c r="E112" s="11" t="s">
        <v>14</v>
      </c>
      <c r="F112" s="11" t="s">
        <v>67</v>
      </c>
      <c r="G112" s="11" t="s">
        <v>73</v>
      </c>
      <c r="H112" s="15" t="s">
        <v>35</v>
      </c>
      <c r="I112" s="12">
        <v>44620</v>
      </c>
      <c r="J112" s="25" t="s">
        <v>8</v>
      </c>
    </row>
    <row r="113" spans="2:10">
      <c r="B113" s="28">
        <v>110</v>
      </c>
      <c r="C113" s="10">
        <v>44609</v>
      </c>
      <c r="D113" s="11" t="s">
        <v>19</v>
      </c>
      <c r="E113" s="11" t="s">
        <v>14</v>
      </c>
      <c r="F113" s="11" t="s">
        <v>67</v>
      </c>
      <c r="G113" s="11" t="s">
        <v>73</v>
      </c>
      <c r="H113" s="15" t="s">
        <v>35</v>
      </c>
      <c r="I113" s="12">
        <v>44620</v>
      </c>
      <c r="J113" s="25" t="s">
        <v>8</v>
      </c>
    </row>
    <row r="114" spans="2:10">
      <c r="B114" s="28">
        <v>111</v>
      </c>
      <c r="C114" s="10">
        <v>44609</v>
      </c>
      <c r="D114" s="11" t="s">
        <v>19</v>
      </c>
      <c r="E114" s="11" t="s">
        <v>14</v>
      </c>
      <c r="F114" s="11" t="s">
        <v>67</v>
      </c>
      <c r="G114" s="11" t="s">
        <v>17</v>
      </c>
      <c r="H114" s="15" t="s">
        <v>44</v>
      </c>
      <c r="I114" s="12">
        <v>44620</v>
      </c>
      <c r="J114" s="25" t="s">
        <v>8</v>
      </c>
    </row>
    <row r="115" spans="2:10">
      <c r="B115" s="28">
        <v>112</v>
      </c>
      <c r="C115" s="10">
        <v>44609</v>
      </c>
      <c r="D115" s="11" t="s">
        <v>19</v>
      </c>
      <c r="E115" s="11" t="s">
        <v>14</v>
      </c>
      <c r="F115" s="11" t="s">
        <v>67</v>
      </c>
      <c r="G115" s="11" t="s">
        <v>17</v>
      </c>
      <c r="H115" s="15" t="s">
        <v>35</v>
      </c>
      <c r="I115" s="12">
        <v>44620</v>
      </c>
      <c r="J115" s="25" t="s">
        <v>8</v>
      </c>
    </row>
    <row r="116" spans="2:10">
      <c r="B116" s="28">
        <v>113</v>
      </c>
      <c r="C116" s="10">
        <v>44609</v>
      </c>
      <c r="D116" s="11" t="s">
        <v>19</v>
      </c>
      <c r="E116" s="11" t="s">
        <v>14</v>
      </c>
      <c r="F116" s="11" t="s">
        <v>67</v>
      </c>
      <c r="G116" s="11" t="s">
        <v>17</v>
      </c>
      <c r="H116" s="15" t="s">
        <v>35</v>
      </c>
      <c r="I116" s="12">
        <v>44620</v>
      </c>
      <c r="J116" s="25" t="s">
        <v>8</v>
      </c>
    </row>
    <row r="117" spans="2:10">
      <c r="B117" s="28">
        <v>114</v>
      </c>
      <c r="C117" s="10">
        <v>44609</v>
      </c>
      <c r="D117" s="11" t="s">
        <v>19</v>
      </c>
      <c r="E117" s="11" t="s">
        <v>14</v>
      </c>
      <c r="F117" s="11" t="s">
        <v>67</v>
      </c>
      <c r="G117" s="11" t="s">
        <v>17</v>
      </c>
      <c r="H117" s="15" t="s">
        <v>35</v>
      </c>
      <c r="I117" s="12">
        <v>44620</v>
      </c>
      <c r="J117" s="25" t="s">
        <v>8</v>
      </c>
    </row>
    <row r="118" spans="2:10">
      <c r="B118" s="28">
        <v>115</v>
      </c>
      <c r="C118" s="10">
        <v>44609</v>
      </c>
      <c r="D118" s="11" t="s">
        <v>19</v>
      </c>
      <c r="E118" s="11" t="s">
        <v>14</v>
      </c>
      <c r="F118" s="11" t="s">
        <v>67</v>
      </c>
      <c r="G118" s="11" t="s">
        <v>17</v>
      </c>
      <c r="H118" s="15" t="s">
        <v>35</v>
      </c>
      <c r="I118" s="12">
        <v>44620</v>
      </c>
      <c r="J118" s="25" t="s">
        <v>8</v>
      </c>
    </row>
    <row r="119" spans="2:10">
      <c r="B119" s="28">
        <v>116</v>
      </c>
      <c r="C119" s="10">
        <v>44609</v>
      </c>
      <c r="D119" s="11" t="s">
        <v>19</v>
      </c>
      <c r="E119" s="11" t="s">
        <v>14</v>
      </c>
      <c r="F119" s="11" t="s">
        <v>67</v>
      </c>
      <c r="G119" s="11" t="s">
        <v>54</v>
      </c>
      <c r="H119" s="15" t="s">
        <v>44</v>
      </c>
      <c r="I119" s="12">
        <v>44620</v>
      </c>
      <c r="J119" s="25" t="s">
        <v>8</v>
      </c>
    </row>
    <row r="120" spans="2:10">
      <c r="B120" s="28">
        <v>117</v>
      </c>
      <c r="C120" s="10">
        <v>44609</v>
      </c>
      <c r="D120" s="11" t="s">
        <v>19</v>
      </c>
      <c r="E120" s="11" t="s">
        <v>14</v>
      </c>
      <c r="F120" s="11" t="s">
        <v>67</v>
      </c>
      <c r="G120" s="11" t="s">
        <v>54</v>
      </c>
      <c r="H120" s="15" t="s">
        <v>35</v>
      </c>
      <c r="I120" s="12">
        <v>44620</v>
      </c>
      <c r="J120" s="25" t="s">
        <v>8</v>
      </c>
    </row>
    <row r="121" spans="2:10">
      <c r="B121" s="28">
        <v>118</v>
      </c>
      <c r="C121" s="10">
        <v>44609</v>
      </c>
      <c r="D121" s="11" t="s">
        <v>19</v>
      </c>
      <c r="E121" s="11" t="s">
        <v>14</v>
      </c>
      <c r="F121" s="11" t="s">
        <v>67</v>
      </c>
      <c r="G121" s="11" t="s">
        <v>54</v>
      </c>
      <c r="H121" s="15" t="s">
        <v>35</v>
      </c>
      <c r="I121" s="12">
        <v>44620</v>
      </c>
      <c r="J121" s="25" t="s">
        <v>8</v>
      </c>
    </row>
    <row r="122" spans="2:10">
      <c r="B122" s="28">
        <v>119</v>
      </c>
      <c r="C122" s="10">
        <v>44609</v>
      </c>
      <c r="D122" s="11" t="s">
        <v>19</v>
      </c>
      <c r="E122" s="11" t="s">
        <v>14</v>
      </c>
      <c r="F122" s="11" t="s">
        <v>67</v>
      </c>
      <c r="G122" s="11" t="s">
        <v>53</v>
      </c>
      <c r="H122" s="15" t="s">
        <v>44</v>
      </c>
      <c r="I122" s="12">
        <v>44620</v>
      </c>
      <c r="J122" s="25" t="s">
        <v>8</v>
      </c>
    </row>
    <row r="123" spans="2:10">
      <c r="B123" s="28">
        <v>120</v>
      </c>
      <c r="C123" s="10">
        <v>44609</v>
      </c>
      <c r="D123" s="11" t="s">
        <v>19</v>
      </c>
      <c r="E123" s="11" t="s">
        <v>14</v>
      </c>
      <c r="F123" s="11" t="s">
        <v>67</v>
      </c>
      <c r="G123" s="11" t="s">
        <v>53</v>
      </c>
      <c r="H123" s="15" t="s">
        <v>35</v>
      </c>
      <c r="I123" s="12">
        <v>44620</v>
      </c>
      <c r="J123" s="25" t="s">
        <v>8</v>
      </c>
    </row>
    <row r="124" spans="2:10">
      <c r="B124" s="28">
        <v>121</v>
      </c>
      <c r="C124" s="10">
        <v>44609</v>
      </c>
      <c r="D124" s="11" t="s">
        <v>19</v>
      </c>
      <c r="E124" s="11" t="s">
        <v>14</v>
      </c>
      <c r="F124" s="11" t="s">
        <v>67</v>
      </c>
      <c r="G124" s="11" t="s">
        <v>53</v>
      </c>
      <c r="H124" s="15" t="s">
        <v>35</v>
      </c>
      <c r="I124" s="12">
        <v>44620</v>
      </c>
      <c r="J124" s="25" t="s">
        <v>8</v>
      </c>
    </row>
    <row r="125" spans="2:10">
      <c r="B125" s="28">
        <v>122</v>
      </c>
      <c r="C125" s="10">
        <v>44609</v>
      </c>
      <c r="D125" s="11" t="s">
        <v>19</v>
      </c>
      <c r="E125" s="11" t="s">
        <v>14</v>
      </c>
      <c r="F125" s="11" t="s">
        <v>67</v>
      </c>
      <c r="G125" s="11" t="s">
        <v>53</v>
      </c>
      <c r="H125" s="15" t="s">
        <v>35</v>
      </c>
      <c r="I125" s="12">
        <v>44620</v>
      </c>
      <c r="J125" s="25" t="s">
        <v>8</v>
      </c>
    </row>
    <row r="126" spans="2:10">
      <c r="B126" s="28">
        <v>123</v>
      </c>
      <c r="C126" s="10">
        <v>44609</v>
      </c>
      <c r="D126" s="11" t="s">
        <v>19</v>
      </c>
      <c r="E126" s="11" t="s">
        <v>14</v>
      </c>
      <c r="F126" s="11" t="s">
        <v>67</v>
      </c>
      <c r="G126" s="11" t="s">
        <v>53</v>
      </c>
      <c r="H126" s="15" t="s">
        <v>35</v>
      </c>
      <c r="I126" s="12">
        <v>44620</v>
      </c>
      <c r="J126" s="25" t="s">
        <v>8</v>
      </c>
    </row>
    <row r="127" spans="2:10">
      <c r="B127" s="28">
        <v>124</v>
      </c>
      <c r="C127" s="10">
        <v>44609</v>
      </c>
      <c r="D127" s="11" t="s">
        <v>19</v>
      </c>
      <c r="E127" s="11" t="s">
        <v>14</v>
      </c>
      <c r="F127" s="11" t="s">
        <v>67</v>
      </c>
      <c r="G127" s="11" t="s">
        <v>53</v>
      </c>
      <c r="H127" s="15" t="s">
        <v>35</v>
      </c>
      <c r="I127" s="12">
        <v>44620</v>
      </c>
      <c r="J127" s="25" t="s">
        <v>8</v>
      </c>
    </row>
    <row r="128" spans="2:10">
      <c r="B128" s="28">
        <v>125</v>
      </c>
      <c r="C128" s="10">
        <v>44609</v>
      </c>
      <c r="D128" s="11" t="s">
        <v>19</v>
      </c>
      <c r="E128" s="11" t="s">
        <v>14</v>
      </c>
      <c r="F128" s="11" t="s">
        <v>67</v>
      </c>
      <c r="G128" s="11" t="s">
        <v>34</v>
      </c>
      <c r="H128" s="15" t="s">
        <v>44</v>
      </c>
      <c r="I128" s="12">
        <v>44620</v>
      </c>
      <c r="J128" s="25" t="s">
        <v>8</v>
      </c>
    </row>
    <row r="129" spans="2:10">
      <c r="B129" s="28">
        <v>126</v>
      </c>
      <c r="C129" s="10">
        <v>44609</v>
      </c>
      <c r="D129" s="11" t="s">
        <v>19</v>
      </c>
      <c r="E129" s="11" t="s">
        <v>14</v>
      </c>
      <c r="F129" s="11" t="s">
        <v>67</v>
      </c>
      <c r="G129" s="11" t="s">
        <v>34</v>
      </c>
      <c r="H129" s="15" t="s">
        <v>35</v>
      </c>
      <c r="I129" s="12">
        <v>44620</v>
      </c>
      <c r="J129" s="25" t="s">
        <v>8</v>
      </c>
    </row>
    <row r="130" spans="2:10">
      <c r="B130" s="28">
        <v>127</v>
      </c>
      <c r="C130" s="10">
        <v>44609</v>
      </c>
      <c r="D130" s="11" t="s">
        <v>19</v>
      </c>
      <c r="E130" s="11" t="s">
        <v>14</v>
      </c>
      <c r="F130" s="11" t="s">
        <v>67</v>
      </c>
      <c r="G130" s="11" t="s">
        <v>34</v>
      </c>
      <c r="H130" s="15" t="s">
        <v>35</v>
      </c>
      <c r="I130" s="12">
        <v>44620</v>
      </c>
      <c r="J130" s="25" t="s">
        <v>8</v>
      </c>
    </row>
    <row r="131" spans="2:10">
      <c r="B131" s="28">
        <v>128</v>
      </c>
      <c r="C131" s="10">
        <v>44609</v>
      </c>
      <c r="D131" s="11" t="s">
        <v>19</v>
      </c>
      <c r="E131" s="11" t="s">
        <v>14</v>
      </c>
      <c r="F131" s="11" t="s">
        <v>67</v>
      </c>
      <c r="G131" s="11" t="s">
        <v>34</v>
      </c>
      <c r="H131" s="15" t="s">
        <v>35</v>
      </c>
      <c r="I131" s="12">
        <v>44620</v>
      </c>
      <c r="J131" s="25" t="s">
        <v>8</v>
      </c>
    </row>
    <row r="132" spans="2:10">
      <c r="B132" s="28">
        <v>129</v>
      </c>
      <c r="C132" s="10">
        <v>44609</v>
      </c>
      <c r="D132" s="11" t="s">
        <v>19</v>
      </c>
      <c r="E132" s="11" t="s">
        <v>14</v>
      </c>
      <c r="F132" s="11" t="s">
        <v>67</v>
      </c>
      <c r="G132" s="11" t="s">
        <v>46</v>
      </c>
      <c r="H132" s="15" t="s">
        <v>44</v>
      </c>
      <c r="I132" s="12">
        <v>44620</v>
      </c>
      <c r="J132" s="25" t="s">
        <v>8</v>
      </c>
    </row>
    <row r="133" spans="2:10">
      <c r="B133" s="28">
        <v>130</v>
      </c>
      <c r="C133" s="10">
        <v>44609</v>
      </c>
      <c r="D133" s="11" t="s">
        <v>19</v>
      </c>
      <c r="E133" s="11" t="s">
        <v>14</v>
      </c>
      <c r="F133" s="11" t="s">
        <v>67</v>
      </c>
      <c r="G133" s="11" t="s">
        <v>46</v>
      </c>
      <c r="H133" s="15" t="s">
        <v>35</v>
      </c>
      <c r="I133" s="12">
        <v>44620</v>
      </c>
      <c r="J133" s="25" t="s">
        <v>8</v>
      </c>
    </row>
    <row r="134" spans="2:10">
      <c r="B134" s="28">
        <v>131</v>
      </c>
      <c r="C134" s="10">
        <v>44609</v>
      </c>
      <c r="D134" s="11" t="s">
        <v>19</v>
      </c>
      <c r="E134" s="11" t="s">
        <v>14</v>
      </c>
      <c r="F134" s="11" t="s">
        <v>67</v>
      </c>
      <c r="G134" s="11" t="s">
        <v>46</v>
      </c>
      <c r="H134" s="15" t="s">
        <v>35</v>
      </c>
      <c r="I134" s="12">
        <v>44620</v>
      </c>
      <c r="J134" s="25" t="s">
        <v>8</v>
      </c>
    </row>
    <row r="135" spans="2:10">
      <c r="B135" s="28">
        <v>132</v>
      </c>
      <c r="C135" s="10">
        <v>44609</v>
      </c>
      <c r="D135" s="11" t="s">
        <v>19</v>
      </c>
      <c r="E135" s="11" t="s">
        <v>14</v>
      </c>
      <c r="F135" s="11" t="s">
        <v>67</v>
      </c>
      <c r="G135" s="11" t="s">
        <v>74</v>
      </c>
      <c r="H135" s="15" t="s">
        <v>44</v>
      </c>
      <c r="I135" s="12">
        <v>44620</v>
      </c>
      <c r="J135" s="25" t="s">
        <v>8</v>
      </c>
    </row>
    <row r="136" spans="2:10">
      <c r="B136" s="28">
        <v>133</v>
      </c>
      <c r="C136" s="10">
        <v>44609</v>
      </c>
      <c r="D136" s="11" t="s">
        <v>19</v>
      </c>
      <c r="E136" s="11" t="s">
        <v>14</v>
      </c>
      <c r="F136" s="11" t="s">
        <v>67</v>
      </c>
      <c r="G136" s="11" t="s">
        <v>74</v>
      </c>
      <c r="H136" s="15" t="s">
        <v>35</v>
      </c>
      <c r="I136" s="12">
        <v>44620</v>
      </c>
      <c r="J136" s="25" t="s">
        <v>8</v>
      </c>
    </row>
    <row r="137" spans="2:10">
      <c r="B137" s="28">
        <v>134</v>
      </c>
      <c r="C137" s="10">
        <v>44609</v>
      </c>
      <c r="D137" s="11" t="s">
        <v>19</v>
      </c>
      <c r="E137" s="11" t="s">
        <v>14</v>
      </c>
      <c r="F137" s="11" t="s">
        <v>67</v>
      </c>
      <c r="G137" s="11" t="s">
        <v>74</v>
      </c>
      <c r="H137" s="15" t="s">
        <v>35</v>
      </c>
      <c r="I137" s="12">
        <v>44620</v>
      </c>
      <c r="J137" s="25" t="s">
        <v>8</v>
      </c>
    </row>
    <row r="138" spans="2:10">
      <c r="B138" s="28">
        <v>135</v>
      </c>
      <c r="C138" s="10">
        <v>44609</v>
      </c>
      <c r="D138" s="11" t="s">
        <v>19</v>
      </c>
      <c r="E138" s="11" t="s">
        <v>14</v>
      </c>
      <c r="F138" s="11" t="s">
        <v>67</v>
      </c>
      <c r="G138" s="11" t="s">
        <v>74</v>
      </c>
      <c r="H138" s="15" t="s">
        <v>35</v>
      </c>
      <c r="I138" s="12">
        <v>44620</v>
      </c>
      <c r="J138" s="25" t="s">
        <v>8</v>
      </c>
    </row>
    <row r="139" spans="2:10">
      <c r="B139" s="28">
        <v>136</v>
      </c>
      <c r="C139" s="10">
        <v>44609</v>
      </c>
      <c r="D139" s="11" t="s">
        <v>19</v>
      </c>
      <c r="E139" s="11" t="s">
        <v>14</v>
      </c>
      <c r="F139" s="11" t="s">
        <v>67</v>
      </c>
      <c r="G139" s="11" t="s">
        <v>51</v>
      </c>
      <c r="H139" s="15" t="s">
        <v>44</v>
      </c>
      <c r="I139" s="12">
        <v>44620</v>
      </c>
      <c r="J139" s="25" t="s">
        <v>8</v>
      </c>
    </row>
    <row r="140" spans="2:10">
      <c r="B140" s="28">
        <v>137</v>
      </c>
      <c r="C140" s="10">
        <v>44609</v>
      </c>
      <c r="D140" s="11" t="s">
        <v>19</v>
      </c>
      <c r="E140" s="11" t="s">
        <v>14</v>
      </c>
      <c r="F140" s="11" t="s">
        <v>67</v>
      </c>
      <c r="G140" s="11" t="s">
        <v>51</v>
      </c>
      <c r="H140" s="15" t="s">
        <v>35</v>
      </c>
      <c r="I140" s="12">
        <v>44620</v>
      </c>
      <c r="J140" s="25" t="s">
        <v>8</v>
      </c>
    </row>
    <row r="141" spans="2:10">
      <c r="B141" s="28">
        <v>138</v>
      </c>
      <c r="C141" s="10">
        <v>44609</v>
      </c>
      <c r="D141" s="11" t="s">
        <v>19</v>
      </c>
      <c r="E141" s="11" t="s">
        <v>14</v>
      </c>
      <c r="F141" s="11" t="s">
        <v>67</v>
      </c>
      <c r="G141" s="11" t="s">
        <v>51</v>
      </c>
      <c r="H141" s="15" t="s">
        <v>35</v>
      </c>
      <c r="I141" s="12">
        <v>44620</v>
      </c>
      <c r="J141" s="25" t="s">
        <v>8</v>
      </c>
    </row>
    <row r="142" spans="2:10">
      <c r="B142" s="28">
        <v>139</v>
      </c>
      <c r="C142" s="10">
        <v>44609</v>
      </c>
      <c r="D142" s="11" t="s">
        <v>19</v>
      </c>
      <c r="E142" s="11" t="s">
        <v>14</v>
      </c>
      <c r="F142" s="11" t="s">
        <v>67</v>
      </c>
      <c r="G142" s="11" t="s">
        <v>51</v>
      </c>
      <c r="H142" s="15" t="s">
        <v>35</v>
      </c>
      <c r="I142" s="12">
        <v>44620</v>
      </c>
      <c r="J142" s="25" t="s">
        <v>8</v>
      </c>
    </row>
    <row r="143" spans="2:10">
      <c r="B143" s="28">
        <v>140</v>
      </c>
      <c r="C143" s="10">
        <v>44609</v>
      </c>
      <c r="D143" s="11" t="s">
        <v>19</v>
      </c>
      <c r="E143" s="11" t="s">
        <v>14</v>
      </c>
      <c r="F143" s="11" t="s">
        <v>67</v>
      </c>
      <c r="G143" s="11" t="s">
        <v>49</v>
      </c>
      <c r="H143" s="15" t="s">
        <v>44</v>
      </c>
      <c r="I143" s="12">
        <v>44620</v>
      </c>
      <c r="J143" s="25" t="s">
        <v>8</v>
      </c>
    </row>
    <row r="144" spans="2:10">
      <c r="B144" s="28">
        <v>141</v>
      </c>
      <c r="C144" s="10">
        <v>44609</v>
      </c>
      <c r="D144" s="11" t="s">
        <v>19</v>
      </c>
      <c r="E144" s="11" t="s">
        <v>14</v>
      </c>
      <c r="F144" s="11" t="s">
        <v>67</v>
      </c>
      <c r="G144" s="11" t="s">
        <v>49</v>
      </c>
      <c r="H144" s="15" t="s">
        <v>35</v>
      </c>
      <c r="I144" s="12">
        <v>44620</v>
      </c>
      <c r="J144" s="25" t="s">
        <v>8</v>
      </c>
    </row>
    <row r="145" spans="2:10">
      <c r="B145" s="28">
        <v>142</v>
      </c>
      <c r="C145" s="10">
        <v>44609</v>
      </c>
      <c r="D145" s="11" t="s">
        <v>19</v>
      </c>
      <c r="E145" s="11" t="s">
        <v>14</v>
      </c>
      <c r="F145" s="11" t="s">
        <v>67</v>
      </c>
      <c r="G145" s="11" t="s">
        <v>49</v>
      </c>
      <c r="H145" s="15" t="s">
        <v>35</v>
      </c>
      <c r="I145" s="12">
        <v>44620</v>
      </c>
      <c r="J145" s="25" t="s">
        <v>8</v>
      </c>
    </row>
    <row r="146" spans="2:10">
      <c r="B146" s="28">
        <v>143</v>
      </c>
      <c r="C146" s="10">
        <v>44609</v>
      </c>
      <c r="D146" s="11" t="s">
        <v>19</v>
      </c>
      <c r="E146" s="11" t="s">
        <v>14</v>
      </c>
      <c r="F146" s="11" t="s">
        <v>67</v>
      </c>
      <c r="G146" s="11" t="s">
        <v>49</v>
      </c>
      <c r="H146" s="15" t="s">
        <v>35</v>
      </c>
      <c r="I146" s="12">
        <v>44620</v>
      </c>
      <c r="J146" s="25" t="s">
        <v>8</v>
      </c>
    </row>
    <row r="147" spans="2:10">
      <c r="B147" s="28">
        <v>144</v>
      </c>
      <c r="C147" s="10">
        <v>44609</v>
      </c>
      <c r="D147" s="11" t="s">
        <v>19</v>
      </c>
      <c r="E147" s="11" t="s">
        <v>14</v>
      </c>
      <c r="F147" s="11" t="s">
        <v>66</v>
      </c>
      <c r="G147" s="11" t="s">
        <v>75</v>
      </c>
      <c r="H147" s="15" t="s">
        <v>44</v>
      </c>
      <c r="I147" s="12">
        <v>44620</v>
      </c>
      <c r="J147" s="25" t="s">
        <v>8</v>
      </c>
    </row>
    <row r="148" spans="2:10">
      <c r="B148" s="28">
        <v>145</v>
      </c>
      <c r="C148" s="10">
        <v>44609</v>
      </c>
      <c r="D148" s="11" t="s">
        <v>19</v>
      </c>
      <c r="E148" s="11" t="s">
        <v>14</v>
      </c>
      <c r="F148" s="11" t="s">
        <v>66</v>
      </c>
      <c r="G148" s="11" t="s">
        <v>75</v>
      </c>
      <c r="H148" s="15" t="s">
        <v>35</v>
      </c>
      <c r="I148" s="12">
        <v>44620</v>
      </c>
      <c r="J148" s="25" t="s">
        <v>8</v>
      </c>
    </row>
    <row r="149" spans="2:10">
      <c r="B149" s="28">
        <v>146</v>
      </c>
      <c r="C149" s="10">
        <v>44609</v>
      </c>
      <c r="D149" s="11" t="s">
        <v>19</v>
      </c>
      <c r="E149" s="11" t="s">
        <v>14</v>
      </c>
      <c r="F149" s="11" t="s">
        <v>66</v>
      </c>
      <c r="G149" s="11" t="s">
        <v>75</v>
      </c>
      <c r="H149" s="15" t="s">
        <v>35</v>
      </c>
      <c r="I149" s="12">
        <v>44620</v>
      </c>
      <c r="J149" s="25" t="s">
        <v>8</v>
      </c>
    </row>
    <row r="150" spans="2:10">
      <c r="B150" s="28">
        <v>147</v>
      </c>
      <c r="C150" s="10">
        <v>44609</v>
      </c>
      <c r="D150" s="11" t="s">
        <v>19</v>
      </c>
      <c r="E150" s="11" t="s">
        <v>14</v>
      </c>
      <c r="F150" s="11" t="s">
        <v>67</v>
      </c>
      <c r="G150" s="11" t="s">
        <v>25</v>
      </c>
      <c r="H150" s="15" t="s">
        <v>44</v>
      </c>
      <c r="I150" s="12">
        <v>44620</v>
      </c>
      <c r="J150" s="25" t="s">
        <v>8</v>
      </c>
    </row>
    <row r="151" spans="2:10">
      <c r="B151" s="28">
        <v>148</v>
      </c>
      <c r="C151" s="10">
        <v>44609</v>
      </c>
      <c r="D151" s="11" t="s">
        <v>19</v>
      </c>
      <c r="E151" s="11" t="s">
        <v>14</v>
      </c>
      <c r="F151" s="11" t="s">
        <v>67</v>
      </c>
      <c r="G151" s="11" t="s">
        <v>25</v>
      </c>
      <c r="H151" s="15" t="s">
        <v>35</v>
      </c>
      <c r="I151" s="12">
        <v>44620</v>
      </c>
      <c r="J151" s="25" t="s">
        <v>8</v>
      </c>
    </row>
    <row r="152" spans="2:10">
      <c r="B152" s="28">
        <v>149</v>
      </c>
      <c r="C152" s="10">
        <v>44609</v>
      </c>
      <c r="D152" s="11" t="s">
        <v>19</v>
      </c>
      <c r="E152" s="11" t="s">
        <v>14</v>
      </c>
      <c r="F152" s="11" t="s">
        <v>67</v>
      </c>
      <c r="G152" s="11" t="s">
        <v>25</v>
      </c>
      <c r="H152" s="15" t="s">
        <v>35</v>
      </c>
      <c r="I152" s="12">
        <v>44620</v>
      </c>
      <c r="J152" s="25" t="s">
        <v>8</v>
      </c>
    </row>
    <row r="153" spans="2:10">
      <c r="B153" s="28">
        <v>150</v>
      </c>
      <c r="C153" s="10">
        <v>44616</v>
      </c>
      <c r="D153" s="11" t="s">
        <v>72</v>
      </c>
      <c r="E153" s="11" t="s">
        <v>16</v>
      </c>
      <c r="F153" s="11" t="s">
        <v>69</v>
      </c>
      <c r="G153" s="11" t="s">
        <v>59</v>
      </c>
      <c r="H153" s="15" t="s">
        <v>35</v>
      </c>
      <c r="I153" s="12">
        <v>44620</v>
      </c>
      <c r="J153" s="25" t="s">
        <v>8</v>
      </c>
    </row>
    <row r="154" spans="2:10">
      <c r="B154" s="28">
        <v>151</v>
      </c>
      <c r="C154" s="10">
        <v>44616</v>
      </c>
      <c r="D154" s="11" t="s">
        <v>72</v>
      </c>
      <c r="E154" s="11" t="s">
        <v>16</v>
      </c>
      <c r="F154" s="11" t="s">
        <v>69</v>
      </c>
      <c r="G154" s="11" t="s">
        <v>59</v>
      </c>
      <c r="H154" s="15" t="s">
        <v>35</v>
      </c>
      <c r="I154" s="12">
        <v>44620</v>
      </c>
      <c r="J154" s="25" t="s">
        <v>8</v>
      </c>
    </row>
    <row r="155" spans="2:10">
      <c r="B155" s="28">
        <v>152</v>
      </c>
      <c r="C155" s="10">
        <v>44614</v>
      </c>
      <c r="D155" s="11" t="s">
        <v>19</v>
      </c>
      <c r="E155" s="11" t="s">
        <v>16</v>
      </c>
      <c r="F155" s="11" t="s">
        <v>64</v>
      </c>
      <c r="G155" s="11" t="s">
        <v>13</v>
      </c>
      <c r="H155" s="15" t="s">
        <v>15</v>
      </c>
      <c r="I155" s="52">
        <v>44627</v>
      </c>
      <c r="J155" s="53" t="s">
        <v>8</v>
      </c>
    </row>
    <row r="156" spans="2:10">
      <c r="B156" s="28">
        <v>153</v>
      </c>
      <c r="C156" s="10">
        <v>44614</v>
      </c>
      <c r="D156" s="11" t="s">
        <v>19</v>
      </c>
      <c r="E156" s="11" t="s">
        <v>16</v>
      </c>
      <c r="F156" s="11" t="s">
        <v>64</v>
      </c>
      <c r="G156" s="11" t="s">
        <v>13</v>
      </c>
      <c r="H156" s="15" t="s">
        <v>15</v>
      </c>
      <c r="I156" s="52">
        <v>44627</v>
      </c>
      <c r="J156" s="53" t="s">
        <v>8</v>
      </c>
    </row>
    <row r="157" spans="2:10">
      <c r="B157" s="28">
        <v>154</v>
      </c>
      <c r="C157" s="10">
        <v>44615</v>
      </c>
      <c r="D157" s="11" t="s">
        <v>61</v>
      </c>
      <c r="E157" s="11" t="s">
        <v>14</v>
      </c>
      <c r="F157" s="11" t="s">
        <v>66</v>
      </c>
      <c r="G157" s="11" t="s">
        <v>26</v>
      </c>
      <c r="H157" s="15" t="s">
        <v>35</v>
      </c>
      <c r="I157" s="52">
        <v>44624</v>
      </c>
      <c r="J157" s="53" t="s">
        <v>8</v>
      </c>
    </row>
    <row r="158" spans="2:10">
      <c r="B158" s="28">
        <v>155</v>
      </c>
      <c r="C158" s="10">
        <v>44615</v>
      </c>
      <c r="D158" s="11" t="s">
        <v>61</v>
      </c>
      <c r="E158" s="11" t="s">
        <v>14</v>
      </c>
      <c r="F158" s="11" t="s">
        <v>66</v>
      </c>
      <c r="G158" s="11" t="s">
        <v>28</v>
      </c>
      <c r="H158" s="15" t="s">
        <v>35</v>
      </c>
      <c r="I158" s="52">
        <v>44624</v>
      </c>
      <c r="J158" s="53" t="s">
        <v>8</v>
      </c>
    </row>
    <row r="159" spans="2:10">
      <c r="B159" s="28">
        <v>156</v>
      </c>
      <c r="C159" s="10">
        <v>44615</v>
      </c>
      <c r="D159" s="11" t="s">
        <v>61</v>
      </c>
      <c r="E159" s="11" t="s">
        <v>14</v>
      </c>
      <c r="F159" s="11" t="s">
        <v>66</v>
      </c>
      <c r="G159" s="11" t="s">
        <v>27</v>
      </c>
      <c r="H159" s="15" t="s">
        <v>35</v>
      </c>
      <c r="I159" s="52">
        <v>44624</v>
      </c>
      <c r="J159" s="53" t="s">
        <v>8</v>
      </c>
    </row>
    <row r="160" spans="2:10">
      <c r="B160" s="28">
        <v>157</v>
      </c>
      <c r="C160" s="10">
        <v>44615</v>
      </c>
      <c r="D160" s="11" t="s">
        <v>61</v>
      </c>
      <c r="E160" s="11" t="s">
        <v>14</v>
      </c>
      <c r="F160" s="11" t="s">
        <v>67</v>
      </c>
      <c r="G160" s="11" t="s">
        <v>18</v>
      </c>
      <c r="H160" s="15" t="s">
        <v>35</v>
      </c>
      <c r="I160" s="52">
        <v>44624</v>
      </c>
      <c r="J160" s="53" t="s">
        <v>8</v>
      </c>
    </row>
    <row r="161" spans="2:10">
      <c r="B161" s="28">
        <v>158</v>
      </c>
      <c r="C161" s="10">
        <v>44615</v>
      </c>
      <c r="D161" s="11" t="s">
        <v>61</v>
      </c>
      <c r="E161" s="11" t="s">
        <v>14</v>
      </c>
      <c r="F161" s="11" t="s">
        <v>64</v>
      </c>
      <c r="G161" s="11" t="s">
        <v>84</v>
      </c>
      <c r="H161" s="15" t="s">
        <v>15</v>
      </c>
      <c r="I161" s="52">
        <v>44624</v>
      </c>
      <c r="J161" s="53" t="s">
        <v>8</v>
      </c>
    </row>
    <row r="162" spans="2:10">
      <c r="B162" s="28">
        <v>159</v>
      </c>
      <c r="C162" s="10">
        <v>44615</v>
      </c>
      <c r="D162" s="11" t="s">
        <v>61</v>
      </c>
      <c r="E162" s="11" t="s">
        <v>14</v>
      </c>
      <c r="F162" s="11" t="s">
        <v>64</v>
      </c>
      <c r="G162" s="11" t="s">
        <v>85</v>
      </c>
      <c r="H162" s="15" t="s">
        <v>15</v>
      </c>
      <c r="I162" s="52">
        <v>44624</v>
      </c>
      <c r="J162" s="53" t="s">
        <v>8</v>
      </c>
    </row>
    <row r="163" spans="2:10">
      <c r="B163" s="28">
        <v>160</v>
      </c>
      <c r="C163" s="10">
        <v>44615</v>
      </c>
      <c r="D163" s="11" t="s">
        <v>61</v>
      </c>
      <c r="E163" s="11" t="s">
        <v>14</v>
      </c>
      <c r="F163" s="11" t="s">
        <v>64</v>
      </c>
      <c r="G163" s="11" t="s">
        <v>86</v>
      </c>
      <c r="H163" s="15" t="s">
        <v>15</v>
      </c>
      <c r="I163" s="52">
        <v>44624</v>
      </c>
      <c r="J163" s="53" t="s">
        <v>8</v>
      </c>
    </row>
    <row r="164" spans="2:10">
      <c r="B164" s="28">
        <v>161</v>
      </c>
      <c r="C164" s="10">
        <v>44615</v>
      </c>
      <c r="D164" s="11" t="s">
        <v>61</v>
      </c>
      <c r="E164" s="11" t="s">
        <v>14</v>
      </c>
      <c r="F164" s="11" t="s">
        <v>65</v>
      </c>
      <c r="G164" s="11" t="s">
        <v>29</v>
      </c>
      <c r="H164" s="15" t="s">
        <v>15</v>
      </c>
      <c r="I164" s="52">
        <v>44624</v>
      </c>
      <c r="J164" s="53" t="s">
        <v>8</v>
      </c>
    </row>
    <row r="165" spans="2:10">
      <c r="B165" s="28">
        <v>162</v>
      </c>
      <c r="C165" s="10">
        <v>44615</v>
      </c>
      <c r="D165" s="11" t="s">
        <v>61</v>
      </c>
      <c r="E165" s="11" t="s">
        <v>14</v>
      </c>
      <c r="F165" s="11" t="s">
        <v>67</v>
      </c>
      <c r="G165" s="11" t="s">
        <v>25</v>
      </c>
      <c r="H165" s="15" t="s">
        <v>35</v>
      </c>
      <c r="I165" s="52">
        <v>44624</v>
      </c>
      <c r="J165" s="53" t="s">
        <v>8</v>
      </c>
    </row>
    <row r="166" spans="2:10">
      <c r="B166" s="28">
        <v>163</v>
      </c>
      <c r="C166" s="10">
        <v>44615</v>
      </c>
      <c r="D166" s="11" t="s">
        <v>61</v>
      </c>
      <c r="E166" s="11" t="s">
        <v>14</v>
      </c>
      <c r="F166" s="11" t="s">
        <v>67</v>
      </c>
      <c r="G166" s="11" t="s">
        <v>47</v>
      </c>
      <c r="H166" s="15" t="s">
        <v>35</v>
      </c>
      <c r="I166" s="52">
        <v>44624</v>
      </c>
      <c r="J166" s="53" t="s">
        <v>8</v>
      </c>
    </row>
    <row r="167" spans="2:10">
      <c r="B167" s="28">
        <v>164</v>
      </c>
      <c r="C167" s="10">
        <v>44615</v>
      </c>
      <c r="D167" s="11" t="s">
        <v>21</v>
      </c>
      <c r="E167" s="11" t="s">
        <v>14</v>
      </c>
      <c r="F167" s="11" t="s">
        <v>67</v>
      </c>
      <c r="G167" s="11" t="s">
        <v>25</v>
      </c>
      <c r="H167" s="15" t="s">
        <v>35</v>
      </c>
      <c r="I167" s="52">
        <v>44624</v>
      </c>
      <c r="J167" s="53" t="s">
        <v>8</v>
      </c>
    </row>
    <row r="168" spans="2:10">
      <c r="B168" s="28">
        <v>165</v>
      </c>
      <c r="C168" s="10">
        <v>44615</v>
      </c>
      <c r="D168" s="11" t="s">
        <v>21</v>
      </c>
      <c r="E168" s="11" t="s">
        <v>14</v>
      </c>
      <c r="F168" s="11" t="s">
        <v>67</v>
      </c>
      <c r="G168" s="11" t="s">
        <v>33</v>
      </c>
      <c r="H168" s="15" t="s">
        <v>35</v>
      </c>
      <c r="I168" s="52">
        <v>44624</v>
      </c>
      <c r="J168" s="53" t="s">
        <v>8</v>
      </c>
    </row>
    <row r="169" spans="2:10">
      <c r="B169" s="28">
        <v>166</v>
      </c>
      <c r="C169" s="10">
        <v>44615</v>
      </c>
      <c r="D169" s="11" t="s">
        <v>21</v>
      </c>
      <c r="E169" s="11" t="s">
        <v>14</v>
      </c>
      <c r="F169" s="11" t="s">
        <v>67</v>
      </c>
      <c r="G169" s="11" t="s">
        <v>34</v>
      </c>
      <c r="H169" s="15" t="s">
        <v>35</v>
      </c>
      <c r="I169" s="52">
        <v>44624</v>
      </c>
      <c r="J169" s="53" t="s">
        <v>8</v>
      </c>
    </row>
    <row r="170" spans="2:10">
      <c r="B170" s="28">
        <v>167</v>
      </c>
      <c r="C170" s="10">
        <v>44615</v>
      </c>
      <c r="D170" s="11" t="s">
        <v>21</v>
      </c>
      <c r="E170" s="11" t="s">
        <v>14</v>
      </c>
      <c r="F170" s="11" t="s">
        <v>67</v>
      </c>
      <c r="G170" s="11" t="s">
        <v>33</v>
      </c>
      <c r="H170" s="15" t="s">
        <v>35</v>
      </c>
      <c r="I170" s="52">
        <v>44624</v>
      </c>
      <c r="J170" s="53" t="s">
        <v>8</v>
      </c>
    </row>
    <row r="171" spans="2:10">
      <c r="B171" s="28">
        <v>168</v>
      </c>
      <c r="C171" s="10">
        <v>44615</v>
      </c>
      <c r="D171" s="11" t="s">
        <v>21</v>
      </c>
      <c r="E171" s="11" t="s">
        <v>14</v>
      </c>
      <c r="F171" s="11" t="s">
        <v>66</v>
      </c>
      <c r="G171" s="11" t="s">
        <v>26</v>
      </c>
      <c r="H171" s="15" t="s">
        <v>35</v>
      </c>
      <c r="I171" s="52">
        <v>44624</v>
      </c>
      <c r="J171" s="53" t="s">
        <v>8</v>
      </c>
    </row>
    <row r="172" spans="2:10">
      <c r="B172" s="28">
        <v>169</v>
      </c>
      <c r="C172" s="10">
        <v>44615</v>
      </c>
      <c r="D172" s="11" t="s">
        <v>21</v>
      </c>
      <c r="E172" s="11" t="s">
        <v>14</v>
      </c>
      <c r="F172" s="11" t="s">
        <v>66</v>
      </c>
      <c r="G172" s="11" t="s">
        <v>28</v>
      </c>
      <c r="H172" s="15" t="s">
        <v>35</v>
      </c>
      <c r="I172" s="52">
        <v>44624</v>
      </c>
      <c r="J172" s="53" t="s">
        <v>8</v>
      </c>
    </row>
    <row r="173" spans="2:10">
      <c r="B173" s="28">
        <v>170</v>
      </c>
      <c r="C173" s="10">
        <v>44615</v>
      </c>
      <c r="D173" s="11" t="s">
        <v>21</v>
      </c>
      <c r="E173" s="11" t="s">
        <v>14</v>
      </c>
      <c r="F173" s="11" t="s">
        <v>67</v>
      </c>
      <c r="G173" s="11" t="s">
        <v>87</v>
      </c>
      <c r="H173" s="15" t="s">
        <v>35</v>
      </c>
      <c r="I173" s="52">
        <v>44624</v>
      </c>
      <c r="J173" s="53" t="s">
        <v>8</v>
      </c>
    </row>
    <row r="174" spans="2:10">
      <c r="B174" s="28">
        <v>171</v>
      </c>
      <c r="C174" s="10">
        <v>44615</v>
      </c>
      <c r="D174" s="11" t="s">
        <v>21</v>
      </c>
      <c r="E174" s="11" t="s">
        <v>14</v>
      </c>
      <c r="F174" s="11" t="s">
        <v>67</v>
      </c>
      <c r="G174" s="11" t="s">
        <v>18</v>
      </c>
      <c r="H174" s="15" t="s">
        <v>35</v>
      </c>
      <c r="I174" s="52">
        <v>44624</v>
      </c>
      <c r="J174" s="53" t="s">
        <v>8</v>
      </c>
    </row>
    <row r="175" spans="2:10">
      <c r="B175" s="28">
        <v>172</v>
      </c>
      <c r="C175" s="10">
        <v>44615</v>
      </c>
      <c r="D175" s="11" t="s">
        <v>21</v>
      </c>
      <c r="E175" s="11" t="s">
        <v>14</v>
      </c>
      <c r="F175" s="11" t="s">
        <v>67</v>
      </c>
      <c r="G175" s="11" t="s">
        <v>50</v>
      </c>
      <c r="H175" s="15" t="s">
        <v>35</v>
      </c>
      <c r="I175" s="52">
        <v>44624</v>
      </c>
      <c r="J175" s="53" t="s">
        <v>8</v>
      </c>
    </row>
    <row r="176" spans="2:10">
      <c r="B176" s="28">
        <v>173</v>
      </c>
      <c r="C176" s="10">
        <v>44617</v>
      </c>
      <c r="D176" s="11" t="s">
        <v>23</v>
      </c>
      <c r="E176" s="11" t="s">
        <v>14</v>
      </c>
      <c r="F176" s="11" t="s">
        <v>66</v>
      </c>
      <c r="G176" s="11" t="s">
        <v>26</v>
      </c>
      <c r="H176" s="15" t="s">
        <v>35</v>
      </c>
      <c r="I176" s="52">
        <v>44627</v>
      </c>
      <c r="J176" s="53" t="s">
        <v>8</v>
      </c>
    </row>
    <row r="177" spans="2:10">
      <c r="B177" s="28">
        <v>174</v>
      </c>
      <c r="C177" s="10">
        <v>44617</v>
      </c>
      <c r="D177" s="11" t="s">
        <v>23</v>
      </c>
      <c r="E177" s="11" t="s">
        <v>14</v>
      </c>
      <c r="F177" s="11" t="s">
        <v>66</v>
      </c>
      <c r="G177" s="11" t="s">
        <v>27</v>
      </c>
      <c r="H177" s="15" t="s">
        <v>35</v>
      </c>
      <c r="I177" s="52">
        <v>44627</v>
      </c>
      <c r="J177" s="53" t="s">
        <v>8</v>
      </c>
    </row>
    <row r="178" spans="2:10">
      <c r="B178" s="28">
        <v>175</v>
      </c>
      <c r="C178" s="10">
        <v>44617</v>
      </c>
      <c r="D178" s="11" t="s">
        <v>23</v>
      </c>
      <c r="E178" s="11" t="s">
        <v>14</v>
      </c>
      <c r="F178" s="11" t="s">
        <v>66</v>
      </c>
      <c r="G178" s="11" t="s">
        <v>28</v>
      </c>
      <c r="H178" s="15" t="s">
        <v>35</v>
      </c>
      <c r="I178" s="52">
        <v>44627</v>
      </c>
      <c r="J178" s="53" t="s">
        <v>8</v>
      </c>
    </row>
    <row r="179" spans="2:10">
      <c r="B179" s="28">
        <v>176</v>
      </c>
      <c r="C179" s="10">
        <v>44617</v>
      </c>
      <c r="D179" s="11" t="s">
        <v>23</v>
      </c>
      <c r="E179" s="11" t="s">
        <v>14</v>
      </c>
      <c r="F179" s="11" t="s">
        <v>67</v>
      </c>
      <c r="G179" s="11" t="s">
        <v>24</v>
      </c>
      <c r="H179" s="15" t="s">
        <v>35</v>
      </c>
      <c r="I179" s="52">
        <v>44627</v>
      </c>
      <c r="J179" s="53" t="s">
        <v>8</v>
      </c>
    </row>
    <row r="180" spans="2:10">
      <c r="B180" s="28">
        <v>177</v>
      </c>
      <c r="C180" s="10">
        <v>44616</v>
      </c>
      <c r="D180" s="11" t="s">
        <v>76</v>
      </c>
      <c r="E180" s="11" t="s">
        <v>16</v>
      </c>
      <c r="F180" s="11" t="s">
        <v>69</v>
      </c>
      <c r="G180" s="11" t="s">
        <v>59</v>
      </c>
      <c r="H180" s="15" t="s">
        <v>114</v>
      </c>
      <c r="I180" s="52">
        <v>44624</v>
      </c>
      <c r="J180" s="53" t="s">
        <v>8</v>
      </c>
    </row>
    <row r="181" spans="2:10">
      <c r="B181" s="28">
        <v>178</v>
      </c>
      <c r="C181" s="10">
        <v>44616</v>
      </c>
      <c r="D181" s="11" t="s">
        <v>76</v>
      </c>
      <c r="E181" s="11" t="s">
        <v>16</v>
      </c>
      <c r="F181" s="11" t="s">
        <v>69</v>
      </c>
      <c r="G181" s="11" t="s">
        <v>59</v>
      </c>
      <c r="H181" s="15" t="s">
        <v>114</v>
      </c>
      <c r="I181" s="52">
        <v>44624</v>
      </c>
      <c r="J181" s="53" t="s">
        <v>8</v>
      </c>
    </row>
    <row r="182" spans="2:10">
      <c r="B182" s="28">
        <v>179</v>
      </c>
      <c r="C182" s="10">
        <v>44616</v>
      </c>
      <c r="D182" s="11" t="s">
        <v>76</v>
      </c>
      <c r="E182" s="11" t="s">
        <v>16</v>
      </c>
      <c r="F182" s="11" t="s">
        <v>69</v>
      </c>
      <c r="G182" s="11" t="s">
        <v>59</v>
      </c>
      <c r="H182" s="15" t="s">
        <v>114</v>
      </c>
      <c r="I182" s="52">
        <v>44624</v>
      </c>
      <c r="J182" s="53" t="s">
        <v>8</v>
      </c>
    </row>
    <row r="183" spans="2:10">
      <c r="B183" s="28">
        <v>180</v>
      </c>
      <c r="C183" s="10">
        <v>44616</v>
      </c>
      <c r="D183" s="11" t="s">
        <v>76</v>
      </c>
      <c r="E183" s="11" t="s">
        <v>16</v>
      </c>
      <c r="F183" s="11" t="s">
        <v>69</v>
      </c>
      <c r="G183" s="11" t="s">
        <v>59</v>
      </c>
      <c r="H183" s="15" t="s">
        <v>114</v>
      </c>
      <c r="I183" s="52">
        <v>44624</v>
      </c>
      <c r="J183" s="53" t="s">
        <v>8</v>
      </c>
    </row>
    <row r="184" spans="2:10">
      <c r="B184" s="28">
        <v>181</v>
      </c>
      <c r="C184" s="10">
        <v>44616</v>
      </c>
      <c r="D184" s="11" t="s">
        <v>76</v>
      </c>
      <c r="E184" s="11" t="s">
        <v>16</v>
      </c>
      <c r="F184" s="11" t="s">
        <v>69</v>
      </c>
      <c r="G184" s="11" t="s">
        <v>59</v>
      </c>
      <c r="H184" s="15" t="s">
        <v>114</v>
      </c>
      <c r="I184" s="52">
        <v>44624</v>
      </c>
      <c r="J184" s="53" t="s">
        <v>8</v>
      </c>
    </row>
    <row r="185" spans="2:10">
      <c r="B185" s="28">
        <v>182</v>
      </c>
      <c r="C185" s="10">
        <v>44616</v>
      </c>
      <c r="D185" s="11" t="s">
        <v>76</v>
      </c>
      <c r="E185" s="11" t="s">
        <v>16</v>
      </c>
      <c r="F185" s="11" t="s">
        <v>69</v>
      </c>
      <c r="G185" s="11" t="s">
        <v>59</v>
      </c>
      <c r="H185" s="15" t="s">
        <v>114</v>
      </c>
      <c r="I185" s="52">
        <v>44624</v>
      </c>
      <c r="J185" s="53" t="s">
        <v>8</v>
      </c>
    </row>
    <row r="186" spans="2:10">
      <c r="B186" s="28">
        <v>183</v>
      </c>
      <c r="C186" s="10">
        <v>44616</v>
      </c>
      <c r="D186" s="11" t="s">
        <v>76</v>
      </c>
      <c r="E186" s="11" t="s">
        <v>16</v>
      </c>
      <c r="F186" s="11" t="s">
        <v>69</v>
      </c>
      <c r="G186" s="11" t="s">
        <v>59</v>
      </c>
      <c r="H186" s="15" t="s">
        <v>114</v>
      </c>
      <c r="I186" s="52">
        <v>44624</v>
      </c>
      <c r="J186" s="53" t="s">
        <v>8</v>
      </c>
    </row>
    <row r="187" spans="2:10">
      <c r="B187" s="28">
        <v>184</v>
      </c>
      <c r="C187" s="10">
        <v>44616</v>
      </c>
      <c r="D187" s="11" t="s">
        <v>76</v>
      </c>
      <c r="E187" s="11" t="s">
        <v>16</v>
      </c>
      <c r="F187" s="11" t="s">
        <v>69</v>
      </c>
      <c r="G187" s="11" t="s">
        <v>59</v>
      </c>
      <c r="H187" s="15" t="s">
        <v>114</v>
      </c>
      <c r="I187" s="52">
        <v>44624</v>
      </c>
      <c r="J187" s="53" t="s">
        <v>8</v>
      </c>
    </row>
    <row r="188" spans="2:10">
      <c r="B188" s="28">
        <v>185</v>
      </c>
      <c r="C188" s="10">
        <v>44616</v>
      </c>
      <c r="D188" s="11" t="s">
        <v>76</v>
      </c>
      <c r="E188" s="11" t="s">
        <v>16</v>
      </c>
      <c r="F188" s="11" t="s">
        <v>69</v>
      </c>
      <c r="G188" s="11" t="s">
        <v>59</v>
      </c>
      <c r="H188" s="15" t="s">
        <v>114</v>
      </c>
      <c r="I188" s="52">
        <v>44624</v>
      </c>
      <c r="J188" s="53" t="s">
        <v>8</v>
      </c>
    </row>
    <row r="189" spans="2:10">
      <c r="B189" s="28">
        <v>186</v>
      </c>
      <c r="C189" s="10">
        <v>44616</v>
      </c>
      <c r="D189" s="11" t="s">
        <v>76</v>
      </c>
      <c r="E189" s="11" t="s">
        <v>16</v>
      </c>
      <c r="F189" s="11" t="s">
        <v>69</v>
      </c>
      <c r="G189" s="11" t="s">
        <v>59</v>
      </c>
      <c r="H189" s="15" t="s">
        <v>114</v>
      </c>
      <c r="I189" s="52">
        <v>44624</v>
      </c>
      <c r="J189" s="53" t="s">
        <v>8</v>
      </c>
    </row>
    <row r="190" spans="2:10">
      <c r="B190" s="28">
        <v>187</v>
      </c>
      <c r="C190" s="10">
        <v>44616</v>
      </c>
      <c r="D190" s="11" t="s">
        <v>76</v>
      </c>
      <c r="E190" s="11" t="s">
        <v>16</v>
      </c>
      <c r="F190" s="11" t="s">
        <v>69</v>
      </c>
      <c r="G190" s="11" t="s">
        <v>59</v>
      </c>
      <c r="H190" s="15" t="s">
        <v>114</v>
      </c>
      <c r="I190" s="52">
        <v>44624</v>
      </c>
      <c r="J190" s="53" t="s">
        <v>8</v>
      </c>
    </row>
    <row r="191" spans="2:10">
      <c r="B191" s="28">
        <v>188</v>
      </c>
      <c r="C191" s="10">
        <v>44616</v>
      </c>
      <c r="D191" s="11" t="s">
        <v>76</v>
      </c>
      <c r="E191" s="11" t="s">
        <v>16</v>
      </c>
      <c r="F191" s="11" t="s">
        <v>69</v>
      </c>
      <c r="G191" s="11" t="s">
        <v>59</v>
      </c>
      <c r="H191" s="15" t="s">
        <v>115</v>
      </c>
      <c r="I191" s="52">
        <v>44624</v>
      </c>
      <c r="J191" s="53" t="s">
        <v>8</v>
      </c>
    </row>
    <row r="192" spans="2:10">
      <c r="B192" s="28">
        <v>189</v>
      </c>
      <c r="C192" s="10">
        <v>44617</v>
      </c>
      <c r="D192" s="11" t="s">
        <v>76</v>
      </c>
      <c r="E192" s="11" t="s">
        <v>16</v>
      </c>
      <c r="F192" s="11" t="s">
        <v>69</v>
      </c>
      <c r="G192" s="11" t="s">
        <v>59</v>
      </c>
      <c r="H192" s="15" t="s">
        <v>114</v>
      </c>
      <c r="I192" s="52">
        <v>44624</v>
      </c>
      <c r="J192" s="53" t="s">
        <v>8</v>
      </c>
    </row>
    <row r="193" spans="2:10">
      <c r="B193" s="28">
        <v>190</v>
      </c>
      <c r="C193" s="10">
        <v>44617</v>
      </c>
      <c r="D193" s="11" t="s">
        <v>76</v>
      </c>
      <c r="E193" s="11" t="s">
        <v>16</v>
      </c>
      <c r="F193" s="11" t="s">
        <v>69</v>
      </c>
      <c r="G193" s="11" t="s">
        <v>59</v>
      </c>
      <c r="H193" s="15" t="s">
        <v>114</v>
      </c>
      <c r="I193" s="52">
        <v>44624</v>
      </c>
      <c r="J193" s="53" t="s">
        <v>8</v>
      </c>
    </row>
    <row r="194" spans="2:10">
      <c r="B194" s="28">
        <v>191</v>
      </c>
      <c r="C194" s="10">
        <v>44617</v>
      </c>
      <c r="D194" s="11" t="s">
        <v>76</v>
      </c>
      <c r="E194" s="11" t="s">
        <v>16</v>
      </c>
      <c r="F194" s="11" t="s">
        <v>69</v>
      </c>
      <c r="G194" s="11" t="s">
        <v>59</v>
      </c>
      <c r="H194" s="15" t="s">
        <v>114</v>
      </c>
      <c r="I194" s="52">
        <v>44624</v>
      </c>
      <c r="J194" s="53" t="s">
        <v>8</v>
      </c>
    </row>
    <row r="195" spans="2:10">
      <c r="B195" s="28">
        <v>192</v>
      </c>
      <c r="C195" s="10">
        <v>44617</v>
      </c>
      <c r="D195" s="11" t="s">
        <v>76</v>
      </c>
      <c r="E195" s="11" t="s">
        <v>16</v>
      </c>
      <c r="F195" s="11" t="s">
        <v>69</v>
      </c>
      <c r="G195" s="11" t="s">
        <v>59</v>
      </c>
      <c r="H195" s="15" t="s">
        <v>114</v>
      </c>
      <c r="I195" s="52">
        <v>44624</v>
      </c>
      <c r="J195" s="53" t="s">
        <v>8</v>
      </c>
    </row>
    <row r="196" spans="2:10">
      <c r="B196" s="28">
        <v>193</v>
      </c>
      <c r="C196" s="10">
        <v>44617</v>
      </c>
      <c r="D196" s="11" t="s">
        <v>76</v>
      </c>
      <c r="E196" s="11" t="s">
        <v>16</v>
      </c>
      <c r="F196" s="11" t="s">
        <v>69</v>
      </c>
      <c r="G196" s="11" t="s">
        <v>59</v>
      </c>
      <c r="H196" s="15" t="s">
        <v>114</v>
      </c>
      <c r="I196" s="52">
        <v>44624</v>
      </c>
      <c r="J196" s="53" t="s">
        <v>8</v>
      </c>
    </row>
    <row r="197" spans="2:10">
      <c r="B197" s="28">
        <v>194</v>
      </c>
      <c r="C197" s="10">
        <v>44617</v>
      </c>
      <c r="D197" s="11" t="s">
        <v>76</v>
      </c>
      <c r="E197" s="11" t="s">
        <v>16</v>
      </c>
      <c r="F197" s="11" t="s">
        <v>69</v>
      </c>
      <c r="G197" s="11" t="s">
        <v>59</v>
      </c>
      <c r="H197" s="15" t="s">
        <v>114</v>
      </c>
      <c r="I197" s="52">
        <v>44624</v>
      </c>
      <c r="J197" s="53" t="s">
        <v>8</v>
      </c>
    </row>
    <row r="198" spans="2:10">
      <c r="B198" s="28">
        <v>195</v>
      </c>
      <c r="C198" s="10">
        <v>44617</v>
      </c>
      <c r="D198" s="11" t="s">
        <v>76</v>
      </c>
      <c r="E198" s="11" t="s">
        <v>16</v>
      </c>
      <c r="F198" s="11" t="s">
        <v>69</v>
      </c>
      <c r="G198" s="11" t="s">
        <v>59</v>
      </c>
      <c r="H198" s="15" t="s">
        <v>114</v>
      </c>
      <c r="I198" s="52">
        <v>44624</v>
      </c>
      <c r="J198" s="53" t="s">
        <v>8</v>
      </c>
    </row>
    <row r="199" spans="2:10">
      <c r="B199" s="28">
        <v>196</v>
      </c>
      <c r="C199" s="10">
        <v>44617</v>
      </c>
      <c r="D199" s="11" t="s">
        <v>76</v>
      </c>
      <c r="E199" s="11" t="s">
        <v>16</v>
      </c>
      <c r="F199" s="11" t="s">
        <v>69</v>
      </c>
      <c r="G199" s="11" t="s">
        <v>59</v>
      </c>
      <c r="H199" s="15" t="s">
        <v>114</v>
      </c>
      <c r="I199" s="52">
        <v>44624</v>
      </c>
      <c r="J199" s="53" t="s">
        <v>8</v>
      </c>
    </row>
    <row r="200" spans="2:10">
      <c r="B200" s="28">
        <v>197</v>
      </c>
      <c r="C200" s="10">
        <v>44617</v>
      </c>
      <c r="D200" s="11" t="s">
        <v>76</v>
      </c>
      <c r="E200" s="11" t="s">
        <v>16</v>
      </c>
      <c r="F200" s="11" t="s">
        <v>69</v>
      </c>
      <c r="G200" s="11" t="s">
        <v>59</v>
      </c>
      <c r="H200" s="15" t="s">
        <v>114</v>
      </c>
      <c r="I200" s="52">
        <v>44624</v>
      </c>
      <c r="J200" s="53" t="s">
        <v>8</v>
      </c>
    </row>
    <row r="201" spans="2:10">
      <c r="B201" s="28">
        <v>198</v>
      </c>
      <c r="C201" s="10">
        <v>44617</v>
      </c>
      <c r="D201" s="11" t="s">
        <v>76</v>
      </c>
      <c r="E201" s="11" t="s">
        <v>16</v>
      </c>
      <c r="F201" s="11" t="s">
        <v>69</v>
      </c>
      <c r="G201" s="11" t="s">
        <v>59</v>
      </c>
      <c r="H201" s="15" t="s">
        <v>114</v>
      </c>
      <c r="I201" s="52">
        <v>44624</v>
      </c>
      <c r="J201" s="53" t="s">
        <v>8</v>
      </c>
    </row>
    <row r="202" spans="2:10">
      <c r="B202" s="28">
        <v>199</v>
      </c>
      <c r="C202" s="10">
        <v>44617</v>
      </c>
      <c r="D202" s="11" t="s">
        <v>76</v>
      </c>
      <c r="E202" s="11" t="s">
        <v>16</v>
      </c>
      <c r="F202" s="11" t="s">
        <v>69</v>
      </c>
      <c r="G202" s="11" t="s">
        <v>59</v>
      </c>
      <c r="H202" s="15" t="s">
        <v>115</v>
      </c>
      <c r="I202" s="52">
        <v>44624</v>
      </c>
      <c r="J202" s="53" t="s">
        <v>8</v>
      </c>
    </row>
    <row r="203" spans="2:10">
      <c r="B203" s="28">
        <v>200</v>
      </c>
      <c r="C203" s="10">
        <v>44617</v>
      </c>
      <c r="D203" s="11" t="s">
        <v>76</v>
      </c>
      <c r="E203" s="11" t="s">
        <v>16</v>
      </c>
      <c r="F203" s="11" t="s">
        <v>69</v>
      </c>
      <c r="G203" s="11" t="s">
        <v>59</v>
      </c>
      <c r="H203" s="15" t="s">
        <v>114</v>
      </c>
      <c r="I203" s="52">
        <v>44624</v>
      </c>
      <c r="J203" s="53" t="s">
        <v>8</v>
      </c>
    </row>
    <row r="204" spans="2:10">
      <c r="B204" s="28">
        <v>201</v>
      </c>
      <c r="C204" s="10">
        <v>44617</v>
      </c>
      <c r="D204" s="11" t="s">
        <v>76</v>
      </c>
      <c r="E204" s="11" t="s">
        <v>16</v>
      </c>
      <c r="F204" s="11" t="s">
        <v>69</v>
      </c>
      <c r="G204" s="11" t="s">
        <v>59</v>
      </c>
      <c r="H204" s="15" t="s">
        <v>115</v>
      </c>
      <c r="I204" s="52">
        <v>44624</v>
      </c>
      <c r="J204" s="53" t="s">
        <v>8</v>
      </c>
    </row>
    <row r="205" spans="2:10">
      <c r="B205" s="28">
        <v>202</v>
      </c>
      <c r="C205" s="10">
        <v>44617</v>
      </c>
      <c r="D205" s="11" t="s">
        <v>76</v>
      </c>
      <c r="E205" s="11" t="s">
        <v>16</v>
      </c>
      <c r="F205" s="11" t="s">
        <v>69</v>
      </c>
      <c r="G205" s="11" t="s">
        <v>59</v>
      </c>
      <c r="H205" s="15" t="s">
        <v>114</v>
      </c>
      <c r="I205" s="52">
        <v>44624</v>
      </c>
      <c r="J205" s="53" t="s">
        <v>8</v>
      </c>
    </row>
    <row r="206" spans="2:10">
      <c r="B206" s="28">
        <v>203</v>
      </c>
      <c r="C206" s="10">
        <v>44617</v>
      </c>
      <c r="D206" s="11" t="s">
        <v>76</v>
      </c>
      <c r="E206" s="11" t="s">
        <v>16</v>
      </c>
      <c r="F206" s="11" t="s">
        <v>69</v>
      </c>
      <c r="G206" s="11" t="s">
        <v>59</v>
      </c>
      <c r="H206" s="15" t="s">
        <v>114</v>
      </c>
      <c r="I206" s="52">
        <v>44624</v>
      </c>
      <c r="J206" s="53" t="s">
        <v>8</v>
      </c>
    </row>
    <row r="207" spans="2:10">
      <c r="B207" s="28">
        <v>204</v>
      </c>
      <c r="C207" s="10">
        <v>44617</v>
      </c>
      <c r="D207" s="11" t="s">
        <v>76</v>
      </c>
      <c r="E207" s="11" t="s">
        <v>16</v>
      </c>
      <c r="F207" s="11" t="s">
        <v>69</v>
      </c>
      <c r="G207" s="11" t="s">
        <v>59</v>
      </c>
      <c r="H207" s="15" t="s">
        <v>114</v>
      </c>
      <c r="I207" s="52">
        <v>44624</v>
      </c>
      <c r="J207" s="53" t="s">
        <v>8</v>
      </c>
    </row>
    <row r="208" spans="2:10">
      <c r="B208" s="28">
        <v>205</v>
      </c>
      <c r="C208" s="10">
        <v>44617</v>
      </c>
      <c r="D208" s="11" t="s">
        <v>76</v>
      </c>
      <c r="E208" s="11" t="s">
        <v>16</v>
      </c>
      <c r="F208" s="11" t="s">
        <v>69</v>
      </c>
      <c r="G208" s="11" t="s">
        <v>59</v>
      </c>
      <c r="H208" s="15" t="s">
        <v>115</v>
      </c>
      <c r="I208" s="52">
        <v>44624</v>
      </c>
      <c r="J208" s="53" t="s">
        <v>8</v>
      </c>
    </row>
    <row r="209" spans="2:10">
      <c r="B209" s="28">
        <v>206</v>
      </c>
      <c r="C209" s="10">
        <v>44617</v>
      </c>
      <c r="D209" s="11" t="s">
        <v>76</v>
      </c>
      <c r="E209" s="11" t="s">
        <v>16</v>
      </c>
      <c r="F209" s="11" t="s">
        <v>69</v>
      </c>
      <c r="G209" s="11" t="s">
        <v>59</v>
      </c>
      <c r="H209" s="15" t="s">
        <v>114</v>
      </c>
      <c r="I209" s="52">
        <v>44624</v>
      </c>
      <c r="J209" s="53" t="s">
        <v>8</v>
      </c>
    </row>
    <row r="210" spans="2:10">
      <c r="B210" s="28">
        <v>207</v>
      </c>
      <c r="C210" s="10">
        <v>44617</v>
      </c>
      <c r="D210" s="11" t="s">
        <v>76</v>
      </c>
      <c r="E210" s="11" t="s">
        <v>16</v>
      </c>
      <c r="F210" s="11" t="s">
        <v>69</v>
      </c>
      <c r="G210" s="11" t="s">
        <v>59</v>
      </c>
      <c r="H210" s="15" t="s">
        <v>114</v>
      </c>
      <c r="I210" s="52">
        <v>44624</v>
      </c>
      <c r="J210" s="53" t="s">
        <v>8</v>
      </c>
    </row>
    <row r="211" spans="2:10">
      <c r="B211" s="28">
        <v>208</v>
      </c>
      <c r="C211" s="10">
        <v>44620</v>
      </c>
      <c r="D211" s="11" t="s">
        <v>60</v>
      </c>
      <c r="E211" s="11" t="s">
        <v>14</v>
      </c>
      <c r="F211" s="11" t="s">
        <v>67</v>
      </c>
      <c r="G211" s="11" t="s">
        <v>30</v>
      </c>
      <c r="H211" s="15" t="s">
        <v>35</v>
      </c>
      <c r="I211" s="52">
        <v>44630</v>
      </c>
      <c r="J211" s="53" t="s">
        <v>8</v>
      </c>
    </row>
    <row r="212" spans="2:10">
      <c r="B212" s="28">
        <v>209</v>
      </c>
      <c r="C212" s="10">
        <v>44620</v>
      </c>
      <c r="D212" s="11" t="s">
        <v>60</v>
      </c>
      <c r="E212" s="11" t="s">
        <v>14</v>
      </c>
      <c r="F212" s="11" t="s">
        <v>67</v>
      </c>
      <c r="G212" s="11" t="s">
        <v>24</v>
      </c>
      <c r="H212" s="15" t="s">
        <v>35</v>
      </c>
      <c r="I212" s="52">
        <v>44630</v>
      </c>
      <c r="J212" s="53" t="s">
        <v>8</v>
      </c>
    </row>
    <row r="213" spans="2:10">
      <c r="B213" s="28">
        <v>210</v>
      </c>
      <c r="C213" s="10">
        <v>44620</v>
      </c>
      <c r="D213" s="11" t="s">
        <v>60</v>
      </c>
      <c r="E213" s="11" t="s">
        <v>14</v>
      </c>
      <c r="F213" s="11" t="s">
        <v>67</v>
      </c>
      <c r="G213" s="11" t="s">
        <v>18</v>
      </c>
      <c r="H213" s="15" t="s">
        <v>35</v>
      </c>
      <c r="I213" s="52">
        <v>44630</v>
      </c>
      <c r="J213" s="53" t="s">
        <v>8</v>
      </c>
    </row>
    <row r="214" spans="2:10">
      <c r="B214" s="28">
        <v>211</v>
      </c>
      <c r="C214" s="10">
        <v>44620</v>
      </c>
      <c r="D214" s="11" t="s">
        <v>60</v>
      </c>
      <c r="E214" s="11" t="s">
        <v>14</v>
      </c>
      <c r="F214" s="11" t="s">
        <v>66</v>
      </c>
      <c r="G214" s="11" t="s">
        <v>26</v>
      </c>
      <c r="H214" s="15" t="s">
        <v>35</v>
      </c>
      <c r="I214" s="52">
        <v>44630</v>
      </c>
      <c r="J214" s="53" t="s">
        <v>8</v>
      </c>
    </row>
    <row r="215" spans="2:10">
      <c r="B215" s="28">
        <v>212</v>
      </c>
      <c r="C215" s="10">
        <v>44620</v>
      </c>
      <c r="D215" s="11" t="s">
        <v>60</v>
      </c>
      <c r="E215" s="11" t="s">
        <v>14</v>
      </c>
      <c r="F215" s="11" t="s">
        <v>64</v>
      </c>
      <c r="G215" s="11" t="s">
        <v>13</v>
      </c>
      <c r="H215" s="15" t="s">
        <v>35</v>
      </c>
      <c r="I215" s="52">
        <v>44630</v>
      </c>
      <c r="J215" s="53" t="s">
        <v>8</v>
      </c>
    </row>
    <row r="216" spans="2:10">
      <c r="B216" s="28">
        <v>213</v>
      </c>
      <c r="C216" s="10">
        <v>44620</v>
      </c>
      <c r="D216" s="11" t="s">
        <v>60</v>
      </c>
      <c r="E216" s="11" t="s">
        <v>14</v>
      </c>
      <c r="F216" s="11" t="s">
        <v>67</v>
      </c>
      <c r="G216" s="11" t="s">
        <v>33</v>
      </c>
      <c r="H216" s="15" t="s">
        <v>35</v>
      </c>
      <c r="I216" s="52">
        <v>44630</v>
      </c>
      <c r="J216" s="53" t="s">
        <v>8</v>
      </c>
    </row>
    <row r="217" spans="2:10">
      <c r="B217" s="28">
        <v>214</v>
      </c>
      <c r="C217" s="10">
        <v>44620</v>
      </c>
      <c r="D217" s="11" t="s">
        <v>60</v>
      </c>
      <c r="E217" s="11" t="s">
        <v>14</v>
      </c>
      <c r="F217" s="11" t="s">
        <v>67</v>
      </c>
      <c r="G217" s="11" t="s">
        <v>46</v>
      </c>
      <c r="H217" s="15" t="s">
        <v>35</v>
      </c>
      <c r="I217" s="52">
        <v>44630</v>
      </c>
      <c r="J217" s="53" t="s">
        <v>8</v>
      </c>
    </row>
    <row r="218" spans="2:10">
      <c r="B218" s="28">
        <v>215</v>
      </c>
      <c r="C218" s="10">
        <v>44620</v>
      </c>
      <c r="D218" s="11" t="s">
        <v>76</v>
      </c>
      <c r="E218" s="11" t="s">
        <v>16</v>
      </c>
      <c r="F218" s="11" t="s">
        <v>69</v>
      </c>
      <c r="G218" s="11" t="s">
        <v>59</v>
      </c>
      <c r="H218" s="15" t="s">
        <v>114</v>
      </c>
      <c r="I218" s="52">
        <v>44627</v>
      </c>
      <c r="J218" s="53" t="s">
        <v>8</v>
      </c>
    </row>
    <row r="219" spans="2:10">
      <c r="B219" s="28">
        <v>216</v>
      </c>
      <c r="C219" s="10">
        <v>44620</v>
      </c>
      <c r="D219" s="11" t="s">
        <v>76</v>
      </c>
      <c r="E219" s="11" t="s">
        <v>16</v>
      </c>
      <c r="F219" s="11" t="s">
        <v>69</v>
      </c>
      <c r="G219" s="11" t="s">
        <v>59</v>
      </c>
      <c r="H219" s="15" t="s">
        <v>115</v>
      </c>
      <c r="I219" s="52">
        <v>44627</v>
      </c>
      <c r="J219" s="53" t="s">
        <v>8</v>
      </c>
    </row>
    <row r="220" spans="2:10">
      <c r="B220" s="28">
        <v>217</v>
      </c>
      <c r="C220" s="10">
        <v>44620</v>
      </c>
      <c r="D220" s="11" t="s">
        <v>76</v>
      </c>
      <c r="E220" s="11" t="s">
        <v>16</v>
      </c>
      <c r="F220" s="11" t="s">
        <v>69</v>
      </c>
      <c r="G220" s="11" t="s">
        <v>59</v>
      </c>
      <c r="H220" s="15" t="s">
        <v>114</v>
      </c>
      <c r="I220" s="52">
        <v>44627</v>
      </c>
      <c r="J220" s="53" t="s">
        <v>8</v>
      </c>
    </row>
    <row r="221" spans="2:10">
      <c r="B221" s="28">
        <v>218</v>
      </c>
      <c r="C221" s="10">
        <v>44620</v>
      </c>
      <c r="D221" s="11" t="s">
        <v>76</v>
      </c>
      <c r="E221" s="11" t="s">
        <v>16</v>
      </c>
      <c r="F221" s="11" t="s">
        <v>69</v>
      </c>
      <c r="G221" s="11" t="s">
        <v>59</v>
      </c>
      <c r="H221" s="15" t="s">
        <v>114</v>
      </c>
      <c r="I221" s="52">
        <v>44627</v>
      </c>
      <c r="J221" s="53" t="s">
        <v>8</v>
      </c>
    </row>
    <row r="222" spans="2:10">
      <c r="B222" s="28">
        <v>219</v>
      </c>
      <c r="C222" s="10">
        <v>44620</v>
      </c>
      <c r="D222" s="11" t="s">
        <v>76</v>
      </c>
      <c r="E222" s="11" t="s">
        <v>16</v>
      </c>
      <c r="F222" s="11" t="s">
        <v>69</v>
      </c>
      <c r="G222" s="11" t="s">
        <v>59</v>
      </c>
      <c r="H222" s="15" t="s">
        <v>115</v>
      </c>
      <c r="I222" s="52">
        <v>44627</v>
      </c>
      <c r="J222" s="53" t="s">
        <v>8</v>
      </c>
    </row>
    <row r="223" spans="2:10">
      <c r="B223" s="28">
        <v>220</v>
      </c>
      <c r="C223" s="10">
        <v>44622</v>
      </c>
      <c r="D223" s="11" t="s">
        <v>19</v>
      </c>
      <c r="E223" s="11" t="s">
        <v>16</v>
      </c>
      <c r="F223" s="11" t="s">
        <v>64</v>
      </c>
      <c r="G223" s="11" t="s">
        <v>13</v>
      </c>
      <c r="H223" s="15" t="s">
        <v>15</v>
      </c>
      <c r="I223" s="52">
        <v>44635</v>
      </c>
      <c r="J223" s="53" t="s">
        <v>8</v>
      </c>
    </row>
    <row r="224" spans="2:10">
      <c r="B224" s="28">
        <v>221</v>
      </c>
      <c r="C224" s="10">
        <v>44622</v>
      </c>
      <c r="D224" s="11" t="s">
        <v>19</v>
      </c>
      <c r="E224" s="11" t="s">
        <v>16</v>
      </c>
      <c r="F224" s="11" t="s">
        <v>64</v>
      </c>
      <c r="G224" s="11" t="s">
        <v>13</v>
      </c>
      <c r="H224" s="15" t="s">
        <v>44</v>
      </c>
      <c r="I224" s="52">
        <v>44635</v>
      </c>
      <c r="J224" s="53" t="s">
        <v>8</v>
      </c>
    </row>
    <row r="225" spans="2:10">
      <c r="B225" s="28">
        <v>222</v>
      </c>
      <c r="C225" s="10">
        <v>44622</v>
      </c>
      <c r="D225" s="11" t="s">
        <v>19</v>
      </c>
      <c r="E225" s="11" t="s">
        <v>16</v>
      </c>
      <c r="F225" s="11" t="s">
        <v>64</v>
      </c>
      <c r="G225" s="11" t="s">
        <v>13</v>
      </c>
      <c r="H225" s="15" t="s">
        <v>44</v>
      </c>
      <c r="I225" s="52">
        <v>44635</v>
      </c>
      <c r="J225" s="53" t="s">
        <v>8</v>
      </c>
    </row>
    <row r="226" spans="2:10">
      <c r="B226" s="28">
        <v>223</v>
      </c>
      <c r="C226" s="10">
        <v>44622</v>
      </c>
      <c r="D226" s="11" t="s">
        <v>61</v>
      </c>
      <c r="E226" s="11" t="s">
        <v>16</v>
      </c>
      <c r="F226" s="11" t="s">
        <v>69</v>
      </c>
      <c r="G226" s="11" t="s">
        <v>59</v>
      </c>
      <c r="H226" s="15" t="s">
        <v>115</v>
      </c>
      <c r="I226" s="52">
        <v>44630</v>
      </c>
      <c r="J226" s="53" t="s">
        <v>8</v>
      </c>
    </row>
    <row r="227" spans="2:10">
      <c r="B227" s="28">
        <v>224</v>
      </c>
      <c r="C227" s="10">
        <v>44622</v>
      </c>
      <c r="D227" s="11" t="s">
        <v>61</v>
      </c>
      <c r="E227" s="11" t="s">
        <v>16</v>
      </c>
      <c r="F227" s="11" t="s">
        <v>69</v>
      </c>
      <c r="G227" s="11" t="s">
        <v>59</v>
      </c>
      <c r="H227" s="15" t="s">
        <v>115</v>
      </c>
      <c r="I227" s="52">
        <v>44630</v>
      </c>
      <c r="J227" s="53" t="s">
        <v>8</v>
      </c>
    </row>
    <row r="228" spans="2:10">
      <c r="B228" s="28">
        <v>225</v>
      </c>
      <c r="C228" s="10">
        <v>44622</v>
      </c>
      <c r="D228" s="11" t="s">
        <v>61</v>
      </c>
      <c r="E228" s="11" t="s">
        <v>16</v>
      </c>
      <c r="F228" s="11" t="s">
        <v>69</v>
      </c>
      <c r="G228" s="11" t="s">
        <v>59</v>
      </c>
      <c r="H228" s="15" t="s">
        <v>115</v>
      </c>
      <c r="I228" s="52">
        <v>44630</v>
      </c>
      <c r="J228" s="53" t="s">
        <v>8</v>
      </c>
    </row>
    <row r="229" spans="2:10">
      <c r="B229" s="28">
        <v>226</v>
      </c>
      <c r="C229" s="10">
        <v>44622</v>
      </c>
      <c r="D229" s="11" t="s">
        <v>61</v>
      </c>
      <c r="E229" s="11" t="s">
        <v>16</v>
      </c>
      <c r="F229" s="11" t="s">
        <v>69</v>
      </c>
      <c r="G229" s="11" t="s">
        <v>59</v>
      </c>
      <c r="H229" s="15" t="s">
        <v>115</v>
      </c>
      <c r="I229" s="52">
        <v>44630</v>
      </c>
      <c r="J229" s="53" t="s">
        <v>8</v>
      </c>
    </row>
    <row r="230" spans="2:10">
      <c r="B230" s="28">
        <v>227</v>
      </c>
      <c r="C230" s="10">
        <v>44622</v>
      </c>
      <c r="D230" s="11" t="s">
        <v>61</v>
      </c>
      <c r="E230" s="11" t="s">
        <v>16</v>
      </c>
      <c r="F230" s="11" t="s">
        <v>69</v>
      </c>
      <c r="G230" s="11" t="s">
        <v>59</v>
      </c>
      <c r="H230" s="15" t="s">
        <v>115</v>
      </c>
      <c r="I230" s="52">
        <v>44630</v>
      </c>
      <c r="J230" s="53" t="s">
        <v>8</v>
      </c>
    </row>
    <row r="231" spans="2:10" ht="202.5">
      <c r="B231" s="28">
        <v>228</v>
      </c>
      <c r="C231" s="10">
        <v>44623</v>
      </c>
      <c r="D231" s="11" t="s">
        <v>19</v>
      </c>
      <c r="E231" s="11" t="s">
        <v>16</v>
      </c>
      <c r="F231" s="11" t="s">
        <v>67</v>
      </c>
      <c r="G231" s="11" t="s">
        <v>17</v>
      </c>
      <c r="H231" s="15" t="s">
        <v>116</v>
      </c>
      <c r="I231" s="52">
        <v>44638</v>
      </c>
      <c r="J231" s="53" t="s">
        <v>8</v>
      </c>
    </row>
    <row r="232" spans="2:10" ht="189">
      <c r="B232" s="28">
        <v>229</v>
      </c>
      <c r="C232" s="10">
        <v>44623</v>
      </c>
      <c r="D232" s="11" t="s">
        <v>19</v>
      </c>
      <c r="E232" s="11" t="s">
        <v>16</v>
      </c>
      <c r="F232" s="11" t="s">
        <v>67</v>
      </c>
      <c r="G232" s="11" t="s">
        <v>31</v>
      </c>
      <c r="H232" s="15" t="s">
        <v>117</v>
      </c>
      <c r="I232" s="52">
        <v>44638</v>
      </c>
      <c r="J232" s="53" t="s">
        <v>8</v>
      </c>
    </row>
    <row r="233" spans="2:10" ht="148.5">
      <c r="B233" s="28">
        <v>230</v>
      </c>
      <c r="C233" s="10">
        <v>44627</v>
      </c>
      <c r="D233" s="11" t="s">
        <v>60</v>
      </c>
      <c r="E233" s="11" t="s">
        <v>16</v>
      </c>
      <c r="F233" s="11" t="s">
        <v>64</v>
      </c>
      <c r="G233" s="11" t="s">
        <v>88</v>
      </c>
      <c r="H233" s="15" t="s">
        <v>118</v>
      </c>
      <c r="I233" s="52">
        <v>44637</v>
      </c>
      <c r="J233" s="53" t="s">
        <v>8</v>
      </c>
    </row>
    <row r="234" spans="2:10">
      <c r="B234" s="28">
        <v>231</v>
      </c>
      <c r="C234" s="10">
        <v>44628</v>
      </c>
      <c r="D234" s="11" t="s">
        <v>62</v>
      </c>
      <c r="E234" s="11" t="s">
        <v>14</v>
      </c>
      <c r="F234" s="11" t="s">
        <v>66</v>
      </c>
      <c r="G234" s="11" t="s">
        <v>26</v>
      </c>
      <c r="H234" s="15" t="s">
        <v>35</v>
      </c>
      <c r="I234" s="52">
        <v>44637</v>
      </c>
      <c r="J234" s="53" t="s">
        <v>8</v>
      </c>
    </row>
    <row r="235" spans="2:10">
      <c r="B235" s="28">
        <v>232</v>
      </c>
      <c r="C235" s="10">
        <v>44628</v>
      </c>
      <c r="D235" s="11" t="s">
        <v>62</v>
      </c>
      <c r="E235" s="11" t="s">
        <v>14</v>
      </c>
      <c r="F235" s="11" t="s">
        <v>66</v>
      </c>
      <c r="G235" s="11" t="s">
        <v>27</v>
      </c>
      <c r="H235" s="15" t="s">
        <v>35</v>
      </c>
      <c r="I235" s="52">
        <v>44637</v>
      </c>
      <c r="J235" s="53" t="s">
        <v>8</v>
      </c>
    </row>
    <row r="236" spans="2:10">
      <c r="B236" s="28">
        <v>233</v>
      </c>
      <c r="C236" s="10">
        <v>44628</v>
      </c>
      <c r="D236" s="11" t="s">
        <v>62</v>
      </c>
      <c r="E236" s="11" t="s">
        <v>14</v>
      </c>
      <c r="F236" s="11" t="s">
        <v>64</v>
      </c>
      <c r="G236" s="11" t="s">
        <v>86</v>
      </c>
      <c r="H236" s="15" t="s">
        <v>15</v>
      </c>
      <c r="I236" s="52">
        <v>44637</v>
      </c>
      <c r="J236" s="53" t="s">
        <v>8</v>
      </c>
    </row>
    <row r="237" spans="2:10">
      <c r="B237" s="28">
        <v>234</v>
      </c>
      <c r="C237" s="10">
        <v>44631</v>
      </c>
      <c r="D237" s="11" t="s">
        <v>19</v>
      </c>
      <c r="E237" s="11" t="s">
        <v>14</v>
      </c>
      <c r="F237" s="11" t="s">
        <v>67</v>
      </c>
      <c r="G237" s="11" t="s">
        <v>50</v>
      </c>
      <c r="H237" s="15" t="s">
        <v>35</v>
      </c>
      <c r="I237" s="52">
        <v>44638</v>
      </c>
      <c r="J237" s="53" t="s">
        <v>8</v>
      </c>
    </row>
    <row r="238" spans="2:10">
      <c r="B238" s="28">
        <v>235</v>
      </c>
      <c r="C238" s="10">
        <v>44631</v>
      </c>
      <c r="D238" s="11" t="s">
        <v>19</v>
      </c>
      <c r="E238" s="11" t="s">
        <v>14</v>
      </c>
      <c r="F238" s="11" t="s">
        <v>67</v>
      </c>
      <c r="G238" s="11" t="s">
        <v>50</v>
      </c>
      <c r="H238" s="15" t="s">
        <v>35</v>
      </c>
      <c r="I238" s="52">
        <v>44639</v>
      </c>
      <c r="J238" s="53" t="s">
        <v>8</v>
      </c>
    </row>
    <row r="239" spans="2:10">
      <c r="B239" s="28">
        <v>236</v>
      </c>
      <c r="C239" s="10">
        <v>44631</v>
      </c>
      <c r="D239" s="11" t="s">
        <v>19</v>
      </c>
      <c r="E239" s="11" t="s">
        <v>14</v>
      </c>
      <c r="F239" s="11" t="s">
        <v>67</v>
      </c>
      <c r="G239" s="11" t="s">
        <v>50</v>
      </c>
      <c r="H239" s="15" t="s">
        <v>35</v>
      </c>
      <c r="I239" s="52">
        <v>44640</v>
      </c>
      <c r="J239" s="53" t="s">
        <v>8</v>
      </c>
    </row>
    <row r="240" spans="2:10">
      <c r="B240" s="28">
        <v>237</v>
      </c>
      <c r="C240" s="10">
        <v>44631</v>
      </c>
      <c r="D240" s="11" t="s">
        <v>19</v>
      </c>
      <c r="E240" s="11" t="s">
        <v>14</v>
      </c>
      <c r="F240" s="11" t="s">
        <v>67</v>
      </c>
      <c r="G240" s="11" t="s">
        <v>50</v>
      </c>
      <c r="H240" s="15" t="s">
        <v>35</v>
      </c>
      <c r="I240" s="52">
        <v>44641</v>
      </c>
      <c r="J240" s="53" t="s">
        <v>8</v>
      </c>
    </row>
    <row r="241" spans="2:10">
      <c r="B241" s="28">
        <v>238</v>
      </c>
      <c r="C241" s="10">
        <v>44631</v>
      </c>
      <c r="D241" s="11" t="s">
        <v>19</v>
      </c>
      <c r="E241" s="11" t="s">
        <v>14</v>
      </c>
      <c r="F241" s="11" t="s">
        <v>67</v>
      </c>
      <c r="G241" s="11" t="s">
        <v>25</v>
      </c>
      <c r="H241" s="15" t="s">
        <v>35</v>
      </c>
      <c r="I241" s="52">
        <v>44642</v>
      </c>
      <c r="J241" s="53" t="s">
        <v>8</v>
      </c>
    </row>
    <row r="242" spans="2:10">
      <c r="B242" s="28">
        <v>239</v>
      </c>
      <c r="C242" s="10">
        <v>44631</v>
      </c>
      <c r="D242" s="11" t="s">
        <v>19</v>
      </c>
      <c r="E242" s="11" t="s">
        <v>14</v>
      </c>
      <c r="F242" s="11" t="s">
        <v>67</v>
      </c>
      <c r="G242" s="11" t="s">
        <v>25</v>
      </c>
      <c r="H242" s="15" t="s">
        <v>35</v>
      </c>
      <c r="I242" s="52">
        <v>44643</v>
      </c>
      <c r="J242" s="53" t="s">
        <v>8</v>
      </c>
    </row>
    <row r="243" spans="2:10">
      <c r="B243" s="28">
        <v>240</v>
      </c>
      <c r="C243" s="10">
        <v>44631</v>
      </c>
      <c r="D243" s="11" t="s">
        <v>19</v>
      </c>
      <c r="E243" s="11" t="s">
        <v>14</v>
      </c>
      <c r="F243" s="11" t="s">
        <v>67</v>
      </c>
      <c r="G243" s="11" t="s">
        <v>25</v>
      </c>
      <c r="H243" s="15" t="s">
        <v>35</v>
      </c>
      <c r="I243" s="52">
        <v>44644</v>
      </c>
      <c r="J243" s="53" t="s">
        <v>8</v>
      </c>
    </row>
    <row r="244" spans="2:10">
      <c r="B244" s="28">
        <v>241</v>
      </c>
      <c r="C244" s="10">
        <v>44631</v>
      </c>
      <c r="D244" s="11" t="s">
        <v>19</v>
      </c>
      <c r="E244" s="11" t="s">
        <v>14</v>
      </c>
      <c r="F244" s="11" t="s">
        <v>67</v>
      </c>
      <c r="G244" s="11" t="s">
        <v>89</v>
      </c>
      <c r="H244" s="15" t="s">
        <v>35</v>
      </c>
      <c r="I244" s="52">
        <v>44645</v>
      </c>
      <c r="J244" s="53" t="s">
        <v>8</v>
      </c>
    </row>
    <row r="245" spans="2:10">
      <c r="B245" s="28">
        <v>242</v>
      </c>
      <c r="C245" s="10">
        <v>44631</v>
      </c>
      <c r="D245" s="11" t="s">
        <v>19</v>
      </c>
      <c r="E245" s="11" t="s">
        <v>14</v>
      </c>
      <c r="F245" s="11" t="s">
        <v>67</v>
      </c>
      <c r="G245" s="11" t="s">
        <v>17</v>
      </c>
      <c r="H245" s="15" t="s">
        <v>35</v>
      </c>
      <c r="I245" s="52">
        <v>44646</v>
      </c>
      <c r="J245" s="53" t="s">
        <v>8</v>
      </c>
    </row>
    <row r="246" spans="2:10">
      <c r="B246" s="28">
        <v>243</v>
      </c>
      <c r="C246" s="10">
        <v>44631</v>
      </c>
      <c r="D246" s="11" t="s">
        <v>19</v>
      </c>
      <c r="E246" s="11" t="s">
        <v>14</v>
      </c>
      <c r="F246" s="11" t="s">
        <v>67</v>
      </c>
      <c r="G246" s="11" t="s">
        <v>17</v>
      </c>
      <c r="H246" s="15" t="s">
        <v>35</v>
      </c>
      <c r="I246" s="52">
        <v>44647</v>
      </c>
      <c r="J246" s="53" t="s">
        <v>8</v>
      </c>
    </row>
    <row r="247" spans="2:10">
      <c r="B247" s="28">
        <v>244</v>
      </c>
      <c r="C247" s="10">
        <v>44631</v>
      </c>
      <c r="D247" s="11" t="s">
        <v>19</v>
      </c>
      <c r="E247" s="11" t="s">
        <v>14</v>
      </c>
      <c r="F247" s="11" t="s">
        <v>67</v>
      </c>
      <c r="G247" s="11" t="s">
        <v>87</v>
      </c>
      <c r="H247" s="15" t="s">
        <v>35</v>
      </c>
      <c r="I247" s="52">
        <v>44648</v>
      </c>
      <c r="J247" s="53" t="s">
        <v>8</v>
      </c>
    </row>
    <row r="248" spans="2:10">
      <c r="B248" s="28">
        <v>245</v>
      </c>
      <c r="C248" s="10">
        <v>44631</v>
      </c>
      <c r="D248" s="11" t="s">
        <v>19</v>
      </c>
      <c r="E248" s="11" t="s">
        <v>14</v>
      </c>
      <c r="F248" s="11" t="s">
        <v>67</v>
      </c>
      <c r="G248" s="11" t="s">
        <v>87</v>
      </c>
      <c r="H248" s="15" t="s">
        <v>35</v>
      </c>
      <c r="I248" s="52">
        <v>44649</v>
      </c>
      <c r="J248" s="53" t="s">
        <v>8</v>
      </c>
    </row>
    <row r="249" spans="2:10">
      <c r="B249" s="28">
        <v>246</v>
      </c>
      <c r="C249" s="10">
        <v>44631</v>
      </c>
      <c r="D249" s="11" t="s">
        <v>19</v>
      </c>
      <c r="E249" s="11" t="s">
        <v>14</v>
      </c>
      <c r="F249" s="11" t="s">
        <v>67</v>
      </c>
      <c r="G249" s="11" t="s">
        <v>87</v>
      </c>
      <c r="H249" s="15" t="s">
        <v>35</v>
      </c>
      <c r="I249" s="52">
        <v>44650</v>
      </c>
      <c r="J249" s="53" t="s">
        <v>8</v>
      </c>
    </row>
    <row r="250" spans="2:10">
      <c r="B250" s="28">
        <v>247</v>
      </c>
      <c r="C250" s="10">
        <v>44631</v>
      </c>
      <c r="D250" s="11" t="s">
        <v>19</v>
      </c>
      <c r="E250" s="11" t="s">
        <v>14</v>
      </c>
      <c r="F250" s="11" t="s">
        <v>66</v>
      </c>
      <c r="G250" s="11" t="s">
        <v>55</v>
      </c>
      <c r="H250" s="15" t="s">
        <v>35</v>
      </c>
      <c r="I250" s="52">
        <v>44651</v>
      </c>
      <c r="J250" s="53" t="s">
        <v>8</v>
      </c>
    </row>
    <row r="251" spans="2:10">
      <c r="B251" s="28">
        <v>248</v>
      </c>
      <c r="C251" s="10">
        <v>44634</v>
      </c>
      <c r="D251" s="11" t="s">
        <v>60</v>
      </c>
      <c r="E251" s="11" t="s">
        <v>16</v>
      </c>
      <c r="F251" s="11" t="s">
        <v>64</v>
      </c>
      <c r="G251" s="11" t="s">
        <v>84</v>
      </c>
      <c r="H251" s="15" t="s">
        <v>15</v>
      </c>
      <c r="I251" s="52">
        <v>44644</v>
      </c>
      <c r="J251" s="53" t="s">
        <v>8</v>
      </c>
    </row>
    <row r="252" spans="2:10" ht="175.5">
      <c r="B252" s="28">
        <v>249</v>
      </c>
      <c r="C252" s="10">
        <v>44634</v>
      </c>
      <c r="D252" s="11" t="s">
        <v>61</v>
      </c>
      <c r="E252" s="11" t="s">
        <v>16</v>
      </c>
      <c r="F252" s="11" t="s">
        <v>67</v>
      </c>
      <c r="G252" s="11" t="s">
        <v>90</v>
      </c>
      <c r="H252" s="15" t="s">
        <v>119</v>
      </c>
      <c r="I252" s="52">
        <v>44645</v>
      </c>
      <c r="J252" s="53" t="s">
        <v>8</v>
      </c>
    </row>
    <row r="253" spans="2:10" ht="175.5">
      <c r="B253" s="28">
        <v>250</v>
      </c>
      <c r="C253" s="10">
        <v>44634</v>
      </c>
      <c r="D253" s="11" t="s">
        <v>61</v>
      </c>
      <c r="E253" s="11" t="s">
        <v>16</v>
      </c>
      <c r="F253" s="11" t="s">
        <v>67</v>
      </c>
      <c r="G253" s="11" t="s">
        <v>90</v>
      </c>
      <c r="H253" s="15" t="s">
        <v>119</v>
      </c>
      <c r="I253" s="52">
        <v>44645</v>
      </c>
      <c r="J253" s="53" t="s">
        <v>8</v>
      </c>
    </row>
    <row r="254" spans="2:10" ht="175.5">
      <c r="B254" s="28">
        <v>251</v>
      </c>
      <c r="C254" s="10">
        <v>44634</v>
      </c>
      <c r="D254" s="11" t="s">
        <v>61</v>
      </c>
      <c r="E254" s="11" t="s">
        <v>16</v>
      </c>
      <c r="F254" s="11" t="s">
        <v>67</v>
      </c>
      <c r="G254" s="11" t="s">
        <v>90</v>
      </c>
      <c r="H254" s="15" t="s">
        <v>120</v>
      </c>
      <c r="I254" s="52">
        <v>44645</v>
      </c>
      <c r="J254" s="53" t="s">
        <v>8</v>
      </c>
    </row>
    <row r="255" spans="2:10" ht="162">
      <c r="B255" s="28">
        <v>252</v>
      </c>
      <c r="C255" s="10">
        <v>44631</v>
      </c>
      <c r="D255" s="11" t="s">
        <v>77</v>
      </c>
      <c r="E255" s="11" t="s">
        <v>16</v>
      </c>
      <c r="F255" s="11" t="s">
        <v>68</v>
      </c>
      <c r="G255" s="11" t="s">
        <v>91</v>
      </c>
      <c r="H255" s="15" t="s">
        <v>121</v>
      </c>
      <c r="I255" s="52">
        <v>44645</v>
      </c>
      <c r="J255" s="53" t="s">
        <v>8</v>
      </c>
    </row>
    <row r="256" spans="2:10" ht="175.5">
      <c r="B256" s="28">
        <v>253</v>
      </c>
      <c r="C256" s="10">
        <v>44631</v>
      </c>
      <c r="D256" s="11" t="s">
        <v>77</v>
      </c>
      <c r="E256" s="11" t="s">
        <v>16</v>
      </c>
      <c r="F256" s="11" t="s">
        <v>67</v>
      </c>
      <c r="G256" s="11" t="s">
        <v>90</v>
      </c>
      <c r="H256" s="15" t="s">
        <v>122</v>
      </c>
      <c r="I256" s="52">
        <v>44645</v>
      </c>
      <c r="J256" s="53" t="s">
        <v>8</v>
      </c>
    </row>
    <row r="257" spans="2:10" ht="175.5">
      <c r="B257" s="28">
        <v>254</v>
      </c>
      <c r="C257" s="10">
        <v>44631</v>
      </c>
      <c r="D257" s="11" t="s">
        <v>77</v>
      </c>
      <c r="E257" s="11" t="s">
        <v>16</v>
      </c>
      <c r="F257" s="11" t="s">
        <v>67</v>
      </c>
      <c r="G257" s="11" t="s">
        <v>90</v>
      </c>
      <c r="H257" s="15" t="s">
        <v>120</v>
      </c>
      <c r="I257" s="52">
        <v>44645</v>
      </c>
      <c r="J257" s="53" t="s">
        <v>8</v>
      </c>
    </row>
    <row r="258" spans="2:10">
      <c r="B258" s="28">
        <v>255</v>
      </c>
      <c r="C258" s="10">
        <v>44635</v>
      </c>
      <c r="D258" s="11" t="s">
        <v>20</v>
      </c>
      <c r="E258" s="11" t="s">
        <v>14</v>
      </c>
      <c r="F258" s="11" t="s">
        <v>67</v>
      </c>
      <c r="G258" s="11" t="s">
        <v>25</v>
      </c>
      <c r="H258" s="15" t="s">
        <v>35</v>
      </c>
      <c r="I258" s="52">
        <v>44644</v>
      </c>
      <c r="J258" s="53" t="s">
        <v>8</v>
      </c>
    </row>
    <row r="259" spans="2:10">
      <c r="B259" s="28">
        <v>256</v>
      </c>
      <c r="C259" s="10">
        <v>44635</v>
      </c>
      <c r="D259" s="11" t="s">
        <v>20</v>
      </c>
      <c r="E259" s="11" t="s">
        <v>14</v>
      </c>
      <c r="F259" s="11" t="s">
        <v>67</v>
      </c>
      <c r="G259" s="11" t="s">
        <v>18</v>
      </c>
      <c r="H259" s="15" t="s">
        <v>35</v>
      </c>
      <c r="I259" s="52">
        <v>44644</v>
      </c>
      <c r="J259" s="53" t="s">
        <v>8</v>
      </c>
    </row>
    <row r="260" spans="2:10">
      <c r="B260" s="28">
        <v>257</v>
      </c>
      <c r="C260" s="10">
        <v>44635</v>
      </c>
      <c r="D260" s="11" t="s">
        <v>20</v>
      </c>
      <c r="E260" s="11" t="s">
        <v>14</v>
      </c>
      <c r="F260" s="11" t="s">
        <v>67</v>
      </c>
      <c r="G260" s="11" t="s">
        <v>33</v>
      </c>
      <c r="H260" s="15" t="s">
        <v>35</v>
      </c>
      <c r="I260" s="52">
        <v>44644</v>
      </c>
      <c r="J260" s="53" t="s">
        <v>8</v>
      </c>
    </row>
    <row r="261" spans="2:10">
      <c r="B261" s="28">
        <v>258</v>
      </c>
      <c r="C261" s="10">
        <v>44635</v>
      </c>
      <c r="D261" s="11" t="s">
        <v>20</v>
      </c>
      <c r="E261" s="11" t="s">
        <v>14</v>
      </c>
      <c r="F261" s="11" t="s">
        <v>66</v>
      </c>
      <c r="G261" s="11" t="s">
        <v>26</v>
      </c>
      <c r="H261" s="15" t="s">
        <v>15</v>
      </c>
      <c r="I261" s="52">
        <v>44644</v>
      </c>
      <c r="J261" s="53" t="s">
        <v>8</v>
      </c>
    </row>
    <row r="262" spans="2:10">
      <c r="B262" s="28">
        <v>259</v>
      </c>
      <c r="C262" s="10">
        <v>44635</v>
      </c>
      <c r="D262" s="11" t="s">
        <v>20</v>
      </c>
      <c r="E262" s="11" t="s">
        <v>14</v>
      </c>
      <c r="F262" s="11" t="s">
        <v>65</v>
      </c>
      <c r="G262" s="11" t="s">
        <v>29</v>
      </c>
      <c r="H262" s="15" t="s">
        <v>15</v>
      </c>
      <c r="I262" s="52">
        <v>44644</v>
      </c>
      <c r="J262" s="53" t="s">
        <v>8</v>
      </c>
    </row>
    <row r="263" spans="2:10">
      <c r="B263" s="28">
        <v>260</v>
      </c>
      <c r="C263" s="10">
        <v>44635</v>
      </c>
      <c r="D263" s="11" t="s">
        <v>20</v>
      </c>
      <c r="E263" s="11" t="s">
        <v>14</v>
      </c>
      <c r="F263" s="11" t="s">
        <v>66</v>
      </c>
      <c r="G263" s="11" t="s">
        <v>27</v>
      </c>
      <c r="H263" s="15" t="s">
        <v>35</v>
      </c>
      <c r="I263" s="52">
        <v>44644</v>
      </c>
      <c r="J263" s="53" t="s">
        <v>8</v>
      </c>
    </row>
    <row r="264" spans="2:10">
      <c r="B264" s="28">
        <v>261</v>
      </c>
      <c r="C264" s="10">
        <v>44636</v>
      </c>
      <c r="D264" s="11" t="s">
        <v>21</v>
      </c>
      <c r="E264" s="11" t="s">
        <v>14</v>
      </c>
      <c r="F264" s="11" t="s">
        <v>67</v>
      </c>
      <c r="G264" s="11" t="s">
        <v>25</v>
      </c>
      <c r="H264" s="15" t="s">
        <v>35</v>
      </c>
      <c r="I264" s="52">
        <v>44644</v>
      </c>
      <c r="J264" s="53" t="s">
        <v>8</v>
      </c>
    </row>
    <row r="265" spans="2:10">
      <c r="B265" s="28">
        <v>262</v>
      </c>
      <c r="C265" s="10">
        <v>44636</v>
      </c>
      <c r="D265" s="11" t="s">
        <v>21</v>
      </c>
      <c r="E265" s="11" t="s">
        <v>14</v>
      </c>
      <c r="F265" s="11" t="s">
        <v>66</v>
      </c>
      <c r="G265" s="11" t="s">
        <v>26</v>
      </c>
      <c r="H265" s="15" t="s">
        <v>35</v>
      </c>
      <c r="I265" s="52">
        <v>44644</v>
      </c>
      <c r="J265" s="53" t="s">
        <v>8</v>
      </c>
    </row>
    <row r="266" spans="2:10">
      <c r="B266" s="28">
        <v>263</v>
      </c>
      <c r="C266" s="10">
        <v>44636</v>
      </c>
      <c r="D266" s="11" t="s">
        <v>21</v>
      </c>
      <c r="E266" s="11" t="s">
        <v>14</v>
      </c>
      <c r="F266" s="11" t="s">
        <v>66</v>
      </c>
      <c r="G266" s="11" t="s">
        <v>28</v>
      </c>
      <c r="H266" s="15" t="s">
        <v>35</v>
      </c>
      <c r="I266" s="52">
        <v>44644</v>
      </c>
      <c r="J266" s="53" t="s">
        <v>8</v>
      </c>
    </row>
    <row r="267" spans="2:10">
      <c r="B267" s="28">
        <v>264</v>
      </c>
      <c r="C267" s="10">
        <v>44636</v>
      </c>
      <c r="D267" s="11" t="s">
        <v>21</v>
      </c>
      <c r="E267" s="11" t="s">
        <v>14</v>
      </c>
      <c r="F267" s="11" t="s">
        <v>68</v>
      </c>
      <c r="G267" s="11" t="s">
        <v>92</v>
      </c>
      <c r="H267" s="15" t="s">
        <v>15</v>
      </c>
      <c r="I267" s="52">
        <v>44644</v>
      </c>
      <c r="J267" s="53" t="s">
        <v>8</v>
      </c>
    </row>
    <row r="268" spans="2:10">
      <c r="B268" s="28">
        <v>265</v>
      </c>
      <c r="C268" s="10">
        <v>44636</v>
      </c>
      <c r="D268" s="11" t="s">
        <v>21</v>
      </c>
      <c r="E268" s="11" t="s">
        <v>14</v>
      </c>
      <c r="F268" s="11" t="s">
        <v>67</v>
      </c>
      <c r="G268" s="11" t="s">
        <v>31</v>
      </c>
      <c r="H268" s="15" t="s">
        <v>35</v>
      </c>
      <c r="I268" s="52">
        <v>44644</v>
      </c>
      <c r="J268" s="53" t="s">
        <v>8</v>
      </c>
    </row>
    <row r="269" spans="2:10">
      <c r="B269" s="28">
        <v>266</v>
      </c>
      <c r="C269" s="10">
        <v>44636</v>
      </c>
      <c r="D269" s="11" t="s">
        <v>21</v>
      </c>
      <c r="E269" s="11" t="s">
        <v>14</v>
      </c>
      <c r="F269" s="11" t="s">
        <v>64</v>
      </c>
      <c r="G269" s="11" t="s">
        <v>86</v>
      </c>
      <c r="H269" s="15" t="s">
        <v>35</v>
      </c>
      <c r="I269" s="52">
        <v>44644</v>
      </c>
      <c r="J269" s="53" t="s">
        <v>8</v>
      </c>
    </row>
    <row r="270" spans="2:10">
      <c r="B270" s="28">
        <v>267</v>
      </c>
      <c r="C270" s="10">
        <v>44636</v>
      </c>
      <c r="D270" s="11" t="s">
        <v>21</v>
      </c>
      <c r="E270" s="11" t="s">
        <v>14</v>
      </c>
      <c r="F270" s="11" t="s">
        <v>67</v>
      </c>
      <c r="G270" s="11" t="s">
        <v>17</v>
      </c>
      <c r="H270" s="15" t="s">
        <v>35</v>
      </c>
      <c r="I270" s="52">
        <v>44644</v>
      </c>
      <c r="J270" s="53" t="s">
        <v>8</v>
      </c>
    </row>
    <row r="271" spans="2:10">
      <c r="B271" s="28">
        <v>268</v>
      </c>
      <c r="C271" s="10">
        <v>44637</v>
      </c>
      <c r="D271" s="11" t="s">
        <v>22</v>
      </c>
      <c r="E271" s="11" t="s">
        <v>14</v>
      </c>
      <c r="F271" s="11" t="s">
        <v>67</v>
      </c>
      <c r="G271" s="11" t="s">
        <v>33</v>
      </c>
      <c r="H271" s="15" t="s">
        <v>35</v>
      </c>
      <c r="I271" s="52">
        <v>44644</v>
      </c>
      <c r="J271" s="53" t="s">
        <v>8</v>
      </c>
    </row>
    <row r="272" spans="2:10">
      <c r="B272" s="28">
        <v>269</v>
      </c>
      <c r="C272" s="10">
        <v>44637</v>
      </c>
      <c r="D272" s="11" t="s">
        <v>22</v>
      </c>
      <c r="E272" s="11" t="s">
        <v>14</v>
      </c>
      <c r="F272" s="11" t="s">
        <v>67</v>
      </c>
      <c r="G272" s="11" t="s">
        <v>18</v>
      </c>
      <c r="H272" s="15" t="s">
        <v>35</v>
      </c>
      <c r="I272" s="52">
        <v>44644</v>
      </c>
      <c r="J272" s="53" t="s">
        <v>8</v>
      </c>
    </row>
    <row r="273" spans="2:10">
      <c r="B273" s="28">
        <v>270</v>
      </c>
      <c r="C273" s="10">
        <v>44637</v>
      </c>
      <c r="D273" s="11" t="s">
        <v>22</v>
      </c>
      <c r="E273" s="11" t="s">
        <v>14</v>
      </c>
      <c r="F273" s="11" t="s">
        <v>67</v>
      </c>
      <c r="G273" s="11" t="s">
        <v>33</v>
      </c>
      <c r="H273" s="15" t="s">
        <v>35</v>
      </c>
      <c r="I273" s="52">
        <v>44644</v>
      </c>
      <c r="J273" s="53" t="s">
        <v>8</v>
      </c>
    </row>
    <row r="274" spans="2:10">
      <c r="B274" s="28">
        <v>271</v>
      </c>
      <c r="C274" s="10">
        <v>44637</v>
      </c>
      <c r="D274" s="11" t="s">
        <v>22</v>
      </c>
      <c r="E274" s="11" t="s">
        <v>14</v>
      </c>
      <c r="F274" s="11" t="s">
        <v>66</v>
      </c>
      <c r="G274" s="11" t="s">
        <v>27</v>
      </c>
      <c r="H274" s="15" t="s">
        <v>35</v>
      </c>
      <c r="I274" s="52">
        <v>44644</v>
      </c>
      <c r="J274" s="53" t="s">
        <v>8</v>
      </c>
    </row>
    <row r="275" spans="2:10">
      <c r="B275" s="28">
        <v>272</v>
      </c>
      <c r="C275" s="10">
        <v>44637</v>
      </c>
      <c r="D275" s="11" t="s">
        <v>22</v>
      </c>
      <c r="E275" s="11" t="s">
        <v>14</v>
      </c>
      <c r="F275" s="11" t="s">
        <v>66</v>
      </c>
      <c r="G275" s="11" t="s">
        <v>26</v>
      </c>
      <c r="H275" s="15" t="s">
        <v>35</v>
      </c>
      <c r="I275" s="52">
        <v>44644</v>
      </c>
      <c r="J275" s="53" t="s">
        <v>8</v>
      </c>
    </row>
    <row r="276" spans="2:10">
      <c r="B276" s="28">
        <v>273</v>
      </c>
      <c r="C276" s="10">
        <v>44637</v>
      </c>
      <c r="D276" s="11" t="s">
        <v>22</v>
      </c>
      <c r="E276" s="11" t="s">
        <v>14</v>
      </c>
      <c r="F276" s="11" t="s">
        <v>66</v>
      </c>
      <c r="G276" s="11" t="s">
        <v>28</v>
      </c>
      <c r="H276" s="15" t="s">
        <v>35</v>
      </c>
      <c r="I276" s="52">
        <v>44644</v>
      </c>
      <c r="J276" s="53" t="s">
        <v>8</v>
      </c>
    </row>
    <row r="277" spans="2:10">
      <c r="B277" s="28">
        <v>274</v>
      </c>
      <c r="C277" s="10">
        <v>44637</v>
      </c>
      <c r="D277" s="11" t="s">
        <v>22</v>
      </c>
      <c r="E277" s="11" t="s">
        <v>14</v>
      </c>
      <c r="F277" s="11" t="s">
        <v>67</v>
      </c>
      <c r="G277" s="11" t="s">
        <v>30</v>
      </c>
      <c r="H277" s="15" t="s">
        <v>35</v>
      </c>
      <c r="I277" s="52">
        <v>44644</v>
      </c>
      <c r="J277" s="53" t="s">
        <v>8</v>
      </c>
    </row>
    <row r="278" spans="2:10">
      <c r="B278" s="28">
        <v>275</v>
      </c>
      <c r="C278" s="10">
        <v>44637</v>
      </c>
      <c r="D278" s="11" t="s">
        <v>22</v>
      </c>
      <c r="E278" s="11" t="s">
        <v>14</v>
      </c>
      <c r="F278" s="11" t="s">
        <v>67</v>
      </c>
      <c r="G278" s="11" t="s">
        <v>57</v>
      </c>
      <c r="H278" s="15" t="s">
        <v>44</v>
      </c>
      <c r="I278" s="52">
        <v>44644</v>
      </c>
      <c r="J278" s="53" t="s">
        <v>8</v>
      </c>
    </row>
    <row r="279" spans="2:10">
      <c r="B279" s="28">
        <v>276</v>
      </c>
      <c r="C279" s="10">
        <v>44637</v>
      </c>
      <c r="D279" s="11" t="s">
        <v>22</v>
      </c>
      <c r="E279" s="11" t="s">
        <v>14</v>
      </c>
      <c r="F279" s="11" t="s">
        <v>65</v>
      </c>
      <c r="G279" s="11" t="s">
        <v>29</v>
      </c>
      <c r="H279" s="15" t="s">
        <v>15</v>
      </c>
      <c r="I279" s="52">
        <v>44644</v>
      </c>
      <c r="J279" s="53" t="s">
        <v>8</v>
      </c>
    </row>
    <row r="280" spans="2:10">
      <c r="B280" s="28">
        <v>277</v>
      </c>
      <c r="C280" s="10">
        <v>44637</v>
      </c>
      <c r="D280" s="11" t="s">
        <v>22</v>
      </c>
      <c r="E280" s="11" t="s">
        <v>14</v>
      </c>
      <c r="F280" s="11" t="s">
        <v>64</v>
      </c>
      <c r="G280" s="11" t="s">
        <v>86</v>
      </c>
      <c r="H280" s="15" t="s">
        <v>44</v>
      </c>
      <c r="I280" s="52">
        <v>44644</v>
      </c>
      <c r="J280" s="53" t="s">
        <v>8</v>
      </c>
    </row>
    <row r="281" spans="2:10">
      <c r="B281" s="28">
        <v>278</v>
      </c>
      <c r="C281" s="10">
        <v>44637</v>
      </c>
      <c r="D281" s="11" t="s">
        <v>22</v>
      </c>
      <c r="E281" s="11" t="s">
        <v>14</v>
      </c>
      <c r="F281" s="11" t="s">
        <v>67</v>
      </c>
      <c r="G281" s="11" t="s">
        <v>25</v>
      </c>
      <c r="H281" s="15" t="s">
        <v>35</v>
      </c>
      <c r="I281" s="52">
        <v>44644</v>
      </c>
      <c r="J281" s="53" t="s">
        <v>8</v>
      </c>
    </row>
    <row r="282" spans="2:10">
      <c r="B282" s="28">
        <v>279</v>
      </c>
      <c r="C282" s="10">
        <v>44637</v>
      </c>
      <c r="D282" s="11" t="s">
        <v>22</v>
      </c>
      <c r="E282" s="11" t="s">
        <v>14</v>
      </c>
      <c r="F282" s="11" t="s">
        <v>67</v>
      </c>
      <c r="G282" s="11" t="s">
        <v>93</v>
      </c>
      <c r="H282" s="15" t="s">
        <v>35</v>
      </c>
      <c r="I282" s="52">
        <v>44644</v>
      </c>
      <c r="J282" s="53" t="s">
        <v>8</v>
      </c>
    </row>
    <row r="283" spans="2:10" ht="148.5">
      <c r="B283" s="28">
        <v>280</v>
      </c>
      <c r="C283" s="10">
        <v>44637</v>
      </c>
      <c r="D283" s="11" t="s">
        <v>21</v>
      </c>
      <c r="E283" s="11" t="s">
        <v>16</v>
      </c>
      <c r="F283" s="11" t="s">
        <v>64</v>
      </c>
      <c r="G283" s="11" t="s">
        <v>88</v>
      </c>
      <c r="H283" s="15" t="s">
        <v>123</v>
      </c>
      <c r="I283" s="52">
        <v>44648</v>
      </c>
      <c r="J283" s="53" t="s">
        <v>8</v>
      </c>
    </row>
    <row r="284" spans="2:10" ht="148.5">
      <c r="B284" s="28">
        <v>281</v>
      </c>
      <c r="C284" s="10">
        <v>44637</v>
      </c>
      <c r="D284" s="11" t="s">
        <v>21</v>
      </c>
      <c r="E284" s="11" t="s">
        <v>16</v>
      </c>
      <c r="F284" s="11" t="s">
        <v>64</v>
      </c>
      <c r="G284" s="11" t="s">
        <v>88</v>
      </c>
      <c r="H284" s="15" t="s">
        <v>124</v>
      </c>
      <c r="I284" s="52">
        <v>44648</v>
      </c>
      <c r="J284" s="53" t="s">
        <v>8</v>
      </c>
    </row>
    <row r="285" spans="2:10" ht="148.5">
      <c r="B285" s="28">
        <v>282</v>
      </c>
      <c r="C285" s="10">
        <v>44637</v>
      </c>
      <c r="D285" s="11" t="s">
        <v>21</v>
      </c>
      <c r="E285" s="11" t="s">
        <v>16</v>
      </c>
      <c r="F285" s="11" t="s">
        <v>64</v>
      </c>
      <c r="G285" s="11" t="s">
        <v>88</v>
      </c>
      <c r="H285" s="15" t="s">
        <v>124</v>
      </c>
      <c r="I285" s="52">
        <v>44648</v>
      </c>
      <c r="J285" s="53" t="s">
        <v>8</v>
      </c>
    </row>
    <row r="286" spans="2:10" ht="148.5">
      <c r="B286" s="28">
        <v>283</v>
      </c>
      <c r="C286" s="10">
        <v>44637</v>
      </c>
      <c r="D286" s="11" t="s">
        <v>21</v>
      </c>
      <c r="E286" s="11" t="s">
        <v>16</v>
      </c>
      <c r="F286" s="11" t="s">
        <v>64</v>
      </c>
      <c r="G286" s="11" t="s">
        <v>88</v>
      </c>
      <c r="H286" s="15" t="s">
        <v>124</v>
      </c>
      <c r="I286" s="52">
        <v>44648</v>
      </c>
      <c r="J286" s="53" t="s">
        <v>8</v>
      </c>
    </row>
    <row r="287" spans="2:10">
      <c r="B287" s="28">
        <v>284</v>
      </c>
      <c r="C287" s="10">
        <v>44637</v>
      </c>
      <c r="D287" s="11" t="s">
        <v>21</v>
      </c>
      <c r="E287" s="11" t="s">
        <v>16</v>
      </c>
      <c r="F287" s="11" t="s">
        <v>69</v>
      </c>
      <c r="G287" s="11" t="s">
        <v>94</v>
      </c>
      <c r="H287" s="15" t="s">
        <v>115</v>
      </c>
      <c r="I287" s="52">
        <v>44648</v>
      </c>
      <c r="J287" s="53" t="s">
        <v>8</v>
      </c>
    </row>
    <row r="288" spans="2:10">
      <c r="B288" s="28">
        <v>285</v>
      </c>
      <c r="C288" s="10">
        <v>44637</v>
      </c>
      <c r="D288" s="11" t="s">
        <v>21</v>
      </c>
      <c r="E288" s="11" t="s">
        <v>16</v>
      </c>
      <c r="F288" s="11" t="s">
        <v>69</v>
      </c>
      <c r="G288" s="11" t="s">
        <v>94</v>
      </c>
      <c r="H288" s="15" t="s">
        <v>115</v>
      </c>
      <c r="I288" s="52">
        <v>44648</v>
      </c>
      <c r="J288" s="53" t="s">
        <v>8</v>
      </c>
    </row>
    <row r="289" spans="2:10">
      <c r="B289" s="28">
        <v>286</v>
      </c>
      <c r="C289" s="10">
        <v>44641</v>
      </c>
      <c r="D289" s="11" t="s">
        <v>19</v>
      </c>
      <c r="E289" s="11" t="s">
        <v>14</v>
      </c>
      <c r="F289" s="11" t="s">
        <v>67</v>
      </c>
      <c r="G289" s="11" t="s">
        <v>25</v>
      </c>
      <c r="H289" s="15" t="s">
        <v>35</v>
      </c>
      <c r="I289" s="52">
        <v>44648</v>
      </c>
      <c r="J289" s="53" t="s">
        <v>8</v>
      </c>
    </row>
    <row r="290" spans="2:10">
      <c r="B290" s="28">
        <v>287</v>
      </c>
      <c r="C290" s="10">
        <v>44641</v>
      </c>
      <c r="D290" s="11" t="s">
        <v>19</v>
      </c>
      <c r="E290" s="11" t="s">
        <v>14</v>
      </c>
      <c r="F290" s="11" t="s">
        <v>67</v>
      </c>
      <c r="G290" s="11" t="s">
        <v>25</v>
      </c>
      <c r="H290" s="15" t="s">
        <v>35</v>
      </c>
      <c r="I290" s="52">
        <v>44648</v>
      </c>
      <c r="J290" s="53" t="s">
        <v>8</v>
      </c>
    </row>
    <row r="291" spans="2:10">
      <c r="B291" s="28">
        <v>288</v>
      </c>
      <c r="C291" s="10">
        <v>44641</v>
      </c>
      <c r="D291" s="11" t="s">
        <v>19</v>
      </c>
      <c r="E291" s="11" t="s">
        <v>14</v>
      </c>
      <c r="F291" s="11" t="s">
        <v>67</v>
      </c>
      <c r="G291" s="11" t="s">
        <v>25</v>
      </c>
      <c r="H291" s="15" t="s">
        <v>35</v>
      </c>
      <c r="I291" s="52">
        <v>44648</v>
      </c>
      <c r="J291" s="53" t="s">
        <v>8</v>
      </c>
    </row>
    <row r="292" spans="2:10">
      <c r="B292" s="28">
        <v>289</v>
      </c>
      <c r="C292" s="10">
        <v>44641</v>
      </c>
      <c r="D292" s="11" t="s">
        <v>19</v>
      </c>
      <c r="E292" s="11" t="s">
        <v>14</v>
      </c>
      <c r="F292" s="11" t="s">
        <v>67</v>
      </c>
      <c r="G292" s="11" t="s">
        <v>25</v>
      </c>
      <c r="H292" s="15" t="s">
        <v>35</v>
      </c>
      <c r="I292" s="52">
        <v>44648</v>
      </c>
      <c r="J292" s="53" t="s">
        <v>8</v>
      </c>
    </row>
    <row r="293" spans="2:10">
      <c r="B293" s="28">
        <v>290</v>
      </c>
      <c r="C293" s="10">
        <v>44641</v>
      </c>
      <c r="D293" s="11" t="s">
        <v>19</v>
      </c>
      <c r="E293" s="11" t="s">
        <v>14</v>
      </c>
      <c r="F293" s="11" t="s">
        <v>67</v>
      </c>
      <c r="G293" s="11" t="s">
        <v>47</v>
      </c>
      <c r="H293" s="15" t="s">
        <v>35</v>
      </c>
      <c r="I293" s="52">
        <v>44648</v>
      </c>
      <c r="J293" s="53" t="s">
        <v>8</v>
      </c>
    </row>
    <row r="294" spans="2:10">
      <c r="B294" s="28">
        <v>291</v>
      </c>
      <c r="C294" s="10">
        <v>44641</v>
      </c>
      <c r="D294" s="11" t="s">
        <v>19</v>
      </c>
      <c r="E294" s="11" t="s">
        <v>14</v>
      </c>
      <c r="F294" s="11" t="s">
        <v>67</v>
      </c>
      <c r="G294" s="11" t="s">
        <v>49</v>
      </c>
      <c r="H294" s="15" t="s">
        <v>35</v>
      </c>
      <c r="I294" s="52">
        <v>44648</v>
      </c>
      <c r="J294" s="53" t="s">
        <v>8</v>
      </c>
    </row>
    <row r="295" spans="2:10">
      <c r="B295" s="28">
        <v>292</v>
      </c>
      <c r="C295" s="10">
        <v>44641</v>
      </c>
      <c r="D295" s="11" t="s">
        <v>19</v>
      </c>
      <c r="E295" s="11" t="s">
        <v>14</v>
      </c>
      <c r="F295" s="11" t="s">
        <v>67</v>
      </c>
      <c r="G295" s="11" t="s">
        <v>47</v>
      </c>
      <c r="H295" s="15" t="s">
        <v>35</v>
      </c>
      <c r="I295" s="52">
        <v>44648</v>
      </c>
      <c r="J295" s="53" t="s">
        <v>8</v>
      </c>
    </row>
    <row r="296" spans="2:10">
      <c r="B296" s="28">
        <v>293</v>
      </c>
      <c r="C296" s="10">
        <v>44641</v>
      </c>
      <c r="D296" s="11" t="s">
        <v>19</v>
      </c>
      <c r="E296" s="11" t="s">
        <v>14</v>
      </c>
      <c r="F296" s="11" t="s">
        <v>67</v>
      </c>
      <c r="G296" s="11" t="s">
        <v>47</v>
      </c>
      <c r="H296" s="15" t="s">
        <v>35</v>
      </c>
      <c r="I296" s="52">
        <v>44648</v>
      </c>
      <c r="J296" s="53" t="s">
        <v>8</v>
      </c>
    </row>
    <row r="297" spans="2:10">
      <c r="B297" s="28">
        <v>294</v>
      </c>
      <c r="C297" s="10">
        <v>44641</v>
      </c>
      <c r="D297" s="11" t="s">
        <v>19</v>
      </c>
      <c r="E297" s="11" t="s">
        <v>14</v>
      </c>
      <c r="F297" s="11" t="s">
        <v>67</v>
      </c>
      <c r="G297" s="11" t="s">
        <v>47</v>
      </c>
      <c r="H297" s="15" t="s">
        <v>35</v>
      </c>
      <c r="I297" s="52">
        <v>44648</v>
      </c>
      <c r="J297" s="53" t="s">
        <v>8</v>
      </c>
    </row>
    <row r="298" spans="2:10">
      <c r="B298" s="28">
        <v>295</v>
      </c>
      <c r="C298" s="10">
        <v>44641</v>
      </c>
      <c r="D298" s="11" t="s">
        <v>19</v>
      </c>
      <c r="E298" s="11" t="s">
        <v>14</v>
      </c>
      <c r="F298" s="11" t="s">
        <v>67</v>
      </c>
      <c r="G298" s="11" t="s">
        <v>49</v>
      </c>
      <c r="H298" s="15" t="s">
        <v>35</v>
      </c>
      <c r="I298" s="52">
        <v>44648</v>
      </c>
      <c r="J298" s="53" t="s">
        <v>8</v>
      </c>
    </row>
    <row r="299" spans="2:10">
      <c r="B299" s="28">
        <v>296</v>
      </c>
      <c r="C299" s="10">
        <v>44642</v>
      </c>
      <c r="D299" s="11" t="s">
        <v>19</v>
      </c>
      <c r="E299" s="11" t="s">
        <v>14</v>
      </c>
      <c r="F299" s="11" t="s">
        <v>67</v>
      </c>
      <c r="G299" s="11" t="s">
        <v>24</v>
      </c>
      <c r="H299" s="15" t="s">
        <v>35</v>
      </c>
      <c r="I299" s="52">
        <v>44650</v>
      </c>
      <c r="J299" s="53" t="s">
        <v>8</v>
      </c>
    </row>
    <row r="300" spans="2:10">
      <c r="B300" s="28">
        <v>297</v>
      </c>
      <c r="C300" s="10">
        <v>44642</v>
      </c>
      <c r="D300" s="11" t="s">
        <v>19</v>
      </c>
      <c r="E300" s="11" t="s">
        <v>14</v>
      </c>
      <c r="F300" s="11" t="s">
        <v>67</v>
      </c>
      <c r="G300" s="11" t="s">
        <v>24</v>
      </c>
      <c r="H300" s="15" t="s">
        <v>35</v>
      </c>
      <c r="I300" s="52">
        <v>44650</v>
      </c>
      <c r="J300" s="53" t="s">
        <v>8</v>
      </c>
    </row>
    <row r="301" spans="2:10">
      <c r="B301" s="28">
        <v>298</v>
      </c>
      <c r="C301" s="10">
        <v>44642</v>
      </c>
      <c r="D301" s="11" t="s">
        <v>19</v>
      </c>
      <c r="E301" s="11" t="s">
        <v>14</v>
      </c>
      <c r="F301" s="11" t="s">
        <v>67</v>
      </c>
      <c r="G301" s="11" t="s">
        <v>24</v>
      </c>
      <c r="H301" s="15" t="s">
        <v>35</v>
      </c>
      <c r="I301" s="52">
        <v>44650</v>
      </c>
      <c r="J301" s="53" t="s">
        <v>8</v>
      </c>
    </row>
    <row r="302" spans="2:10">
      <c r="B302" s="28">
        <v>299</v>
      </c>
      <c r="C302" s="10">
        <v>44642</v>
      </c>
      <c r="D302" s="11" t="s">
        <v>19</v>
      </c>
      <c r="E302" s="11" t="s">
        <v>14</v>
      </c>
      <c r="F302" s="11" t="s">
        <v>67</v>
      </c>
      <c r="G302" s="11" t="s">
        <v>24</v>
      </c>
      <c r="H302" s="15" t="s">
        <v>35</v>
      </c>
      <c r="I302" s="52">
        <v>44650</v>
      </c>
      <c r="J302" s="53" t="s">
        <v>8</v>
      </c>
    </row>
    <row r="303" spans="2:10">
      <c r="B303" s="28">
        <v>300</v>
      </c>
      <c r="C303" s="10">
        <v>44642</v>
      </c>
      <c r="D303" s="11" t="s">
        <v>19</v>
      </c>
      <c r="E303" s="11" t="s">
        <v>14</v>
      </c>
      <c r="F303" s="11" t="s">
        <v>67</v>
      </c>
      <c r="G303" s="11" t="s">
        <v>17</v>
      </c>
      <c r="H303" s="15" t="s">
        <v>35</v>
      </c>
      <c r="I303" s="52">
        <v>44650</v>
      </c>
      <c r="J303" s="53" t="s">
        <v>8</v>
      </c>
    </row>
    <row r="304" spans="2:10">
      <c r="B304" s="28">
        <v>301</v>
      </c>
      <c r="C304" s="10">
        <v>44642</v>
      </c>
      <c r="D304" s="11" t="s">
        <v>19</v>
      </c>
      <c r="E304" s="11" t="s">
        <v>14</v>
      </c>
      <c r="F304" s="11" t="s">
        <v>67</v>
      </c>
      <c r="G304" s="11" t="s">
        <v>17</v>
      </c>
      <c r="H304" s="15" t="s">
        <v>35</v>
      </c>
      <c r="I304" s="52">
        <v>44650</v>
      </c>
      <c r="J304" s="53" t="s">
        <v>8</v>
      </c>
    </row>
    <row r="305" spans="2:10">
      <c r="B305" s="28">
        <v>302</v>
      </c>
      <c r="C305" s="10">
        <v>44642</v>
      </c>
      <c r="D305" s="11" t="s">
        <v>19</v>
      </c>
      <c r="E305" s="11" t="s">
        <v>14</v>
      </c>
      <c r="F305" s="11" t="s">
        <v>67</v>
      </c>
      <c r="G305" s="11" t="s">
        <v>17</v>
      </c>
      <c r="H305" s="15" t="s">
        <v>35</v>
      </c>
      <c r="I305" s="52">
        <v>44650</v>
      </c>
      <c r="J305" s="53" t="s">
        <v>8</v>
      </c>
    </row>
    <row r="306" spans="2:10">
      <c r="B306" s="28">
        <v>303</v>
      </c>
      <c r="C306" s="10">
        <v>44642</v>
      </c>
      <c r="D306" s="11" t="s">
        <v>19</v>
      </c>
      <c r="E306" s="11" t="s">
        <v>14</v>
      </c>
      <c r="F306" s="11" t="s">
        <v>67</v>
      </c>
      <c r="G306" s="11" t="s">
        <v>17</v>
      </c>
      <c r="H306" s="15" t="s">
        <v>35</v>
      </c>
      <c r="I306" s="52">
        <v>44650</v>
      </c>
      <c r="J306" s="53" t="s">
        <v>8</v>
      </c>
    </row>
    <row r="307" spans="2:10">
      <c r="B307" s="28">
        <v>304</v>
      </c>
      <c r="C307" s="10">
        <v>44642</v>
      </c>
      <c r="D307" s="11" t="s">
        <v>19</v>
      </c>
      <c r="E307" s="11" t="s">
        <v>14</v>
      </c>
      <c r="F307" s="11" t="s">
        <v>67</v>
      </c>
      <c r="G307" s="11" t="s">
        <v>17</v>
      </c>
      <c r="H307" s="15" t="s">
        <v>35</v>
      </c>
      <c r="I307" s="52">
        <v>44650</v>
      </c>
      <c r="J307" s="53" t="s">
        <v>8</v>
      </c>
    </row>
    <row r="308" spans="2:10">
      <c r="B308" s="28">
        <v>305</v>
      </c>
      <c r="C308" s="10">
        <v>44642</v>
      </c>
      <c r="D308" s="11" t="s">
        <v>78</v>
      </c>
      <c r="E308" s="11" t="s">
        <v>16</v>
      </c>
      <c r="F308" s="11" t="s">
        <v>64</v>
      </c>
      <c r="G308" s="11" t="s">
        <v>13</v>
      </c>
      <c r="H308" s="15" t="s">
        <v>15</v>
      </c>
      <c r="I308" s="52">
        <v>44656</v>
      </c>
      <c r="J308" s="53" t="s">
        <v>8</v>
      </c>
    </row>
    <row r="309" spans="2:10">
      <c r="B309" s="28">
        <v>306</v>
      </c>
      <c r="C309" s="10">
        <v>44642</v>
      </c>
      <c r="D309" s="11" t="s">
        <v>78</v>
      </c>
      <c r="E309" s="11" t="s">
        <v>16</v>
      </c>
      <c r="F309" s="11" t="s">
        <v>64</v>
      </c>
      <c r="G309" s="11" t="s">
        <v>86</v>
      </c>
      <c r="H309" s="15" t="s">
        <v>15</v>
      </c>
      <c r="I309" s="52">
        <v>44656</v>
      </c>
      <c r="J309" s="53" t="s">
        <v>8</v>
      </c>
    </row>
    <row r="310" spans="2:10">
      <c r="B310" s="28">
        <v>307</v>
      </c>
      <c r="C310" s="10">
        <v>44642</v>
      </c>
      <c r="D310" s="11" t="s">
        <v>78</v>
      </c>
      <c r="E310" s="11" t="s">
        <v>16</v>
      </c>
      <c r="F310" s="11" t="s">
        <v>64</v>
      </c>
      <c r="G310" s="11" t="s">
        <v>95</v>
      </c>
      <c r="H310" s="15" t="s">
        <v>15</v>
      </c>
      <c r="I310" s="52">
        <v>44656</v>
      </c>
      <c r="J310" s="53" t="s">
        <v>8</v>
      </c>
    </row>
    <row r="311" spans="2:10">
      <c r="B311" s="28">
        <v>308</v>
      </c>
      <c r="C311" s="10">
        <v>44643</v>
      </c>
      <c r="D311" s="11" t="s">
        <v>72</v>
      </c>
      <c r="E311" s="11" t="s">
        <v>16</v>
      </c>
      <c r="F311" s="11" t="s">
        <v>69</v>
      </c>
      <c r="G311" s="11" t="s">
        <v>96</v>
      </c>
      <c r="H311" s="15" t="s">
        <v>15</v>
      </c>
      <c r="I311" s="52">
        <v>44649</v>
      </c>
      <c r="J311" s="53" t="s">
        <v>8</v>
      </c>
    </row>
    <row r="312" spans="2:10">
      <c r="B312" s="28">
        <v>309</v>
      </c>
      <c r="C312" s="10">
        <v>44643</v>
      </c>
      <c r="D312" s="11" t="s">
        <v>72</v>
      </c>
      <c r="E312" s="11" t="s">
        <v>16</v>
      </c>
      <c r="F312" s="11" t="s">
        <v>64</v>
      </c>
      <c r="G312" s="11" t="s">
        <v>13</v>
      </c>
      <c r="H312" s="15" t="s">
        <v>15</v>
      </c>
      <c r="I312" s="52">
        <v>44649</v>
      </c>
      <c r="J312" s="53" t="s">
        <v>8</v>
      </c>
    </row>
    <row r="313" spans="2:10">
      <c r="B313" s="28">
        <v>310</v>
      </c>
      <c r="C313" s="10">
        <v>44643</v>
      </c>
      <c r="D313" s="11" t="s">
        <v>72</v>
      </c>
      <c r="E313" s="11" t="s">
        <v>16</v>
      </c>
      <c r="F313" s="11" t="s">
        <v>64</v>
      </c>
      <c r="G313" s="11" t="s">
        <v>86</v>
      </c>
      <c r="H313" s="15" t="s">
        <v>15</v>
      </c>
      <c r="I313" s="52">
        <v>44649</v>
      </c>
      <c r="J313" s="53" t="s">
        <v>8</v>
      </c>
    </row>
    <row r="314" spans="2:10">
      <c r="B314" s="28">
        <v>311</v>
      </c>
      <c r="C314" s="10">
        <v>44643</v>
      </c>
      <c r="D314" s="11" t="s">
        <v>72</v>
      </c>
      <c r="E314" s="11" t="s">
        <v>16</v>
      </c>
      <c r="F314" s="11" t="s">
        <v>69</v>
      </c>
      <c r="G314" s="11" t="s">
        <v>96</v>
      </c>
      <c r="H314" s="15" t="s">
        <v>15</v>
      </c>
      <c r="I314" s="52">
        <v>44649</v>
      </c>
      <c r="J314" s="53" t="s">
        <v>8</v>
      </c>
    </row>
    <row r="315" spans="2:10">
      <c r="B315" s="28">
        <v>312</v>
      </c>
      <c r="C315" s="10">
        <v>44643</v>
      </c>
      <c r="D315" s="11" t="s">
        <v>72</v>
      </c>
      <c r="E315" s="11" t="s">
        <v>16</v>
      </c>
      <c r="F315" s="11" t="s">
        <v>64</v>
      </c>
      <c r="G315" s="11" t="s">
        <v>13</v>
      </c>
      <c r="H315" s="15" t="s">
        <v>15</v>
      </c>
      <c r="I315" s="52">
        <v>44649</v>
      </c>
      <c r="J315" s="53" t="s">
        <v>8</v>
      </c>
    </row>
    <row r="316" spans="2:10">
      <c r="B316" s="28">
        <v>313</v>
      </c>
      <c r="C316" s="10">
        <v>44643</v>
      </c>
      <c r="D316" s="11" t="s">
        <v>72</v>
      </c>
      <c r="E316" s="11" t="s">
        <v>16</v>
      </c>
      <c r="F316" s="11" t="s">
        <v>64</v>
      </c>
      <c r="G316" s="11" t="s">
        <v>86</v>
      </c>
      <c r="H316" s="15" t="s">
        <v>15</v>
      </c>
      <c r="I316" s="52">
        <v>44649</v>
      </c>
      <c r="J316" s="53" t="s">
        <v>8</v>
      </c>
    </row>
    <row r="317" spans="2:10">
      <c r="B317" s="28">
        <v>314</v>
      </c>
      <c r="C317" s="10">
        <v>44643</v>
      </c>
      <c r="D317" s="11" t="s">
        <v>72</v>
      </c>
      <c r="E317" s="11" t="s">
        <v>16</v>
      </c>
      <c r="F317" s="11" t="s">
        <v>64</v>
      </c>
      <c r="G317" s="11" t="s">
        <v>13</v>
      </c>
      <c r="H317" s="15" t="s">
        <v>15</v>
      </c>
      <c r="I317" s="52">
        <v>44656</v>
      </c>
      <c r="J317" s="53" t="s">
        <v>8</v>
      </c>
    </row>
    <row r="318" spans="2:10" ht="189">
      <c r="B318" s="28">
        <v>315</v>
      </c>
      <c r="C318" s="10">
        <v>44643</v>
      </c>
      <c r="D318" s="11" t="s">
        <v>72</v>
      </c>
      <c r="E318" s="11" t="s">
        <v>16</v>
      </c>
      <c r="F318" s="11" t="s">
        <v>67</v>
      </c>
      <c r="G318" s="11" t="s">
        <v>30</v>
      </c>
      <c r="H318" s="15" t="s">
        <v>125</v>
      </c>
      <c r="I318" s="52">
        <v>44656</v>
      </c>
      <c r="J318" s="53" t="s">
        <v>8</v>
      </c>
    </row>
    <row r="319" spans="2:10">
      <c r="B319" s="28">
        <v>316</v>
      </c>
      <c r="C319" s="10">
        <v>44643</v>
      </c>
      <c r="D319" s="11" t="s">
        <v>61</v>
      </c>
      <c r="E319" s="11" t="s">
        <v>16</v>
      </c>
      <c r="F319" s="11" t="s">
        <v>69</v>
      </c>
      <c r="G319" s="11" t="s">
        <v>94</v>
      </c>
      <c r="H319" s="15" t="s">
        <v>115</v>
      </c>
      <c r="I319" s="52">
        <v>44651</v>
      </c>
      <c r="J319" s="53" t="s">
        <v>8</v>
      </c>
    </row>
    <row r="320" spans="2:10">
      <c r="B320" s="28">
        <v>317</v>
      </c>
      <c r="C320" s="10">
        <v>44643</v>
      </c>
      <c r="D320" s="11" t="s">
        <v>61</v>
      </c>
      <c r="E320" s="11" t="s">
        <v>16</v>
      </c>
      <c r="F320" s="11" t="s">
        <v>69</v>
      </c>
      <c r="G320" s="11" t="s">
        <v>94</v>
      </c>
      <c r="H320" s="15" t="s">
        <v>115</v>
      </c>
      <c r="I320" s="52">
        <v>44651</v>
      </c>
      <c r="J320" s="53" t="s">
        <v>8</v>
      </c>
    </row>
    <row r="321" spans="2:10">
      <c r="B321" s="28">
        <v>318</v>
      </c>
      <c r="C321" s="10">
        <v>44643</v>
      </c>
      <c r="D321" s="11" t="s">
        <v>61</v>
      </c>
      <c r="E321" s="11" t="s">
        <v>16</v>
      </c>
      <c r="F321" s="11" t="s">
        <v>69</v>
      </c>
      <c r="G321" s="11" t="s">
        <v>94</v>
      </c>
      <c r="H321" s="15" t="s">
        <v>115</v>
      </c>
      <c r="I321" s="52">
        <v>44651</v>
      </c>
      <c r="J321" s="53" t="s">
        <v>8</v>
      </c>
    </row>
    <row r="322" spans="2:10">
      <c r="B322" s="28">
        <v>319</v>
      </c>
      <c r="C322" s="10">
        <v>44643</v>
      </c>
      <c r="D322" s="11" t="s">
        <v>61</v>
      </c>
      <c r="E322" s="11" t="s">
        <v>16</v>
      </c>
      <c r="F322" s="11" t="s">
        <v>69</v>
      </c>
      <c r="G322" s="11" t="s">
        <v>94</v>
      </c>
      <c r="H322" s="15" t="s">
        <v>115</v>
      </c>
      <c r="I322" s="52">
        <v>44651</v>
      </c>
      <c r="J322" s="53" t="s">
        <v>8</v>
      </c>
    </row>
    <row r="323" spans="2:10">
      <c r="B323" s="28">
        <v>320</v>
      </c>
      <c r="C323" s="10">
        <v>44643</v>
      </c>
      <c r="D323" s="11" t="s">
        <v>61</v>
      </c>
      <c r="E323" s="11" t="s">
        <v>16</v>
      </c>
      <c r="F323" s="11" t="s">
        <v>69</v>
      </c>
      <c r="G323" s="11" t="s">
        <v>94</v>
      </c>
      <c r="H323" s="15" t="s">
        <v>115</v>
      </c>
      <c r="I323" s="52">
        <v>44651</v>
      </c>
      <c r="J323" s="53" t="s">
        <v>8</v>
      </c>
    </row>
    <row r="324" spans="2:10">
      <c r="B324" s="28">
        <v>321</v>
      </c>
      <c r="C324" s="10">
        <v>44644</v>
      </c>
      <c r="D324" s="11" t="s">
        <v>61</v>
      </c>
      <c r="E324" s="11" t="s">
        <v>14</v>
      </c>
      <c r="F324" s="11" t="s">
        <v>66</v>
      </c>
      <c r="G324" s="11" t="s">
        <v>55</v>
      </c>
      <c r="H324" s="15" t="s">
        <v>35</v>
      </c>
      <c r="I324" s="52">
        <v>44652</v>
      </c>
      <c r="J324" s="53" t="s">
        <v>8</v>
      </c>
    </row>
    <row r="325" spans="2:10">
      <c r="B325" s="28">
        <v>322</v>
      </c>
      <c r="C325" s="10">
        <v>44644</v>
      </c>
      <c r="D325" s="11" t="s">
        <v>61</v>
      </c>
      <c r="E325" s="11" t="s">
        <v>14</v>
      </c>
      <c r="F325" s="11" t="s">
        <v>66</v>
      </c>
      <c r="G325" s="11" t="s">
        <v>27</v>
      </c>
      <c r="H325" s="15" t="s">
        <v>35</v>
      </c>
      <c r="I325" s="52">
        <v>44652</v>
      </c>
      <c r="J325" s="53" t="s">
        <v>8</v>
      </c>
    </row>
    <row r="326" spans="2:10">
      <c r="B326" s="28">
        <v>323</v>
      </c>
      <c r="C326" s="10">
        <v>44644</v>
      </c>
      <c r="D326" s="11" t="s">
        <v>61</v>
      </c>
      <c r="E326" s="11" t="s">
        <v>14</v>
      </c>
      <c r="F326" s="11" t="s">
        <v>66</v>
      </c>
      <c r="G326" s="11" t="s">
        <v>28</v>
      </c>
      <c r="H326" s="15" t="s">
        <v>35</v>
      </c>
      <c r="I326" s="52">
        <v>44652</v>
      </c>
      <c r="J326" s="53" t="s">
        <v>8</v>
      </c>
    </row>
    <row r="327" spans="2:10">
      <c r="B327" s="28">
        <v>324</v>
      </c>
      <c r="C327" s="10">
        <v>44644</v>
      </c>
      <c r="D327" s="11" t="s">
        <v>61</v>
      </c>
      <c r="E327" s="11" t="s">
        <v>14</v>
      </c>
      <c r="F327" s="11" t="s">
        <v>67</v>
      </c>
      <c r="G327" s="11" t="s">
        <v>18</v>
      </c>
      <c r="H327" s="15" t="s">
        <v>35</v>
      </c>
      <c r="I327" s="52">
        <v>44652</v>
      </c>
      <c r="J327" s="53" t="s">
        <v>8</v>
      </c>
    </row>
    <row r="328" spans="2:10">
      <c r="B328" s="28">
        <v>325</v>
      </c>
      <c r="C328" s="10">
        <v>44644</v>
      </c>
      <c r="D328" s="11" t="s">
        <v>61</v>
      </c>
      <c r="E328" s="11" t="s">
        <v>14</v>
      </c>
      <c r="F328" s="11" t="s">
        <v>68</v>
      </c>
      <c r="G328" s="11" t="s">
        <v>32</v>
      </c>
      <c r="H328" s="15" t="s">
        <v>35</v>
      </c>
      <c r="I328" s="52">
        <v>44652</v>
      </c>
      <c r="J328" s="53" t="s">
        <v>8</v>
      </c>
    </row>
    <row r="329" spans="2:10">
      <c r="B329" s="28">
        <v>326</v>
      </c>
      <c r="C329" s="10">
        <v>44644</v>
      </c>
      <c r="D329" s="11" t="s">
        <v>61</v>
      </c>
      <c r="E329" s="11" t="s">
        <v>14</v>
      </c>
      <c r="F329" s="11" t="s">
        <v>68</v>
      </c>
      <c r="G329" s="11" t="s">
        <v>92</v>
      </c>
      <c r="H329" s="15" t="s">
        <v>15</v>
      </c>
      <c r="I329" s="52">
        <v>44652</v>
      </c>
      <c r="J329" s="53" t="s">
        <v>8</v>
      </c>
    </row>
    <row r="330" spans="2:10">
      <c r="B330" s="28">
        <v>327</v>
      </c>
      <c r="C330" s="10">
        <v>44644</v>
      </c>
      <c r="D330" s="11" t="s">
        <v>61</v>
      </c>
      <c r="E330" s="11" t="s">
        <v>14</v>
      </c>
      <c r="F330" s="11" t="s">
        <v>66</v>
      </c>
      <c r="G330" s="11" t="s">
        <v>26</v>
      </c>
      <c r="H330" s="15" t="s">
        <v>35</v>
      </c>
      <c r="I330" s="52">
        <v>44652</v>
      </c>
      <c r="J330" s="53" t="s">
        <v>8</v>
      </c>
    </row>
    <row r="331" spans="2:10">
      <c r="B331" s="28">
        <v>328</v>
      </c>
      <c r="C331" s="10">
        <v>44644</v>
      </c>
      <c r="D331" s="11" t="s">
        <v>61</v>
      </c>
      <c r="E331" s="11" t="s">
        <v>14</v>
      </c>
      <c r="F331" s="11" t="s">
        <v>65</v>
      </c>
      <c r="G331" s="11" t="s">
        <v>29</v>
      </c>
      <c r="H331" s="15" t="s">
        <v>35</v>
      </c>
      <c r="I331" s="52">
        <v>44652</v>
      </c>
      <c r="J331" s="53" t="s">
        <v>8</v>
      </c>
    </row>
    <row r="332" spans="2:10">
      <c r="B332" s="28">
        <v>329</v>
      </c>
      <c r="C332" s="10">
        <v>44644</v>
      </c>
      <c r="D332" s="11" t="s">
        <v>61</v>
      </c>
      <c r="E332" s="11" t="s">
        <v>14</v>
      </c>
      <c r="F332" s="11" t="s">
        <v>64</v>
      </c>
      <c r="G332" s="11" t="s">
        <v>86</v>
      </c>
      <c r="H332" s="15" t="s">
        <v>15</v>
      </c>
      <c r="I332" s="52">
        <v>44652</v>
      </c>
      <c r="J332" s="53" t="s">
        <v>8</v>
      </c>
    </row>
    <row r="333" spans="2:10">
      <c r="B333" s="28">
        <v>330</v>
      </c>
      <c r="C333" s="10">
        <v>44645</v>
      </c>
      <c r="D333" s="11" t="s">
        <v>79</v>
      </c>
      <c r="E333" s="11" t="s">
        <v>16</v>
      </c>
      <c r="F333" s="11" t="s">
        <v>69</v>
      </c>
      <c r="G333" s="11" t="s">
        <v>96</v>
      </c>
      <c r="H333" s="15" t="s">
        <v>15</v>
      </c>
      <c r="I333" s="52">
        <v>44656</v>
      </c>
      <c r="J333" s="53" t="s">
        <v>8</v>
      </c>
    </row>
    <row r="334" spans="2:10">
      <c r="B334" s="28">
        <v>331</v>
      </c>
      <c r="C334" s="10">
        <v>44645</v>
      </c>
      <c r="D334" s="11" t="s">
        <v>79</v>
      </c>
      <c r="E334" s="11" t="s">
        <v>16</v>
      </c>
      <c r="F334" s="11" t="s">
        <v>69</v>
      </c>
      <c r="G334" s="11" t="s">
        <v>97</v>
      </c>
      <c r="H334" s="15" t="s">
        <v>15</v>
      </c>
      <c r="I334" s="52">
        <v>44656</v>
      </c>
      <c r="J334" s="53" t="s">
        <v>8</v>
      </c>
    </row>
    <row r="335" spans="2:10">
      <c r="B335" s="28">
        <v>332</v>
      </c>
      <c r="C335" s="10">
        <v>44645</v>
      </c>
      <c r="D335" s="11" t="s">
        <v>79</v>
      </c>
      <c r="E335" s="11" t="s">
        <v>16</v>
      </c>
      <c r="F335" s="11" t="s">
        <v>69</v>
      </c>
      <c r="G335" s="11" t="s">
        <v>98</v>
      </c>
      <c r="H335" s="15" t="s">
        <v>15</v>
      </c>
      <c r="I335" s="52">
        <v>44656</v>
      </c>
      <c r="J335" s="53" t="s">
        <v>8</v>
      </c>
    </row>
    <row r="336" spans="2:10">
      <c r="B336" s="28">
        <v>333</v>
      </c>
      <c r="C336" s="10">
        <v>44645</v>
      </c>
      <c r="D336" s="11" t="s">
        <v>79</v>
      </c>
      <c r="E336" s="11" t="s">
        <v>16</v>
      </c>
      <c r="F336" s="11" t="s">
        <v>64</v>
      </c>
      <c r="G336" s="11" t="s">
        <v>13</v>
      </c>
      <c r="H336" s="15" t="s">
        <v>15</v>
      </c>
      <c r="I336" s="52">
        <v>44656</v>
      </c>
      <c r="J336" s="53" t="s">
        <v>8</v>
      </c>
    </row>
    <row r="337" spans="2:10">
      <c r="B337" s="28">
        <v>334</v>
      </c>
      <c r="C337" s="10">
        <v>44645</v>
      </c>
      <c r="D337" s="11" t="s">
        <v>79</v>
      </c>
      <c r="E337" s="11" t="s">
        <v>16</v>
      </c>
      <c r="F337" s="11" t="s">
        <v>64</v>
      </c>
      <c r="G337" s="11" t="s">
        <v>86</v>
      </c>
      <c r="H337" s="15" t="s">
        <v>15</v>
      </c>
      <c r="I337" s="52">
        <v>44656</v>
      </c>
      <c r="J337" s="53" t="s">
        <v>8</v>
      </c>
    </row>
    <row r="338" spans="2:10">
      <c r="B338" s="28">
        <v>335</v>
      </c>
      <c r="C338" s="10">
        <v>44648</v>
      </c>
      <c r="D338" s="11" t="s">
        <v>19</v>
      </c>
      <c r="E338" s="11" t="s">
        <v>14</v>
      </c>
      <c r="F338" s="11" t="s">
        <v>67</v>
      </c>
      <c r="G338" s="11" t="s">
        <v>18</v>
      </c>
      <c r="H338" s="15" t="s">
        <v>35</v>
      </c>
      <c r="I338" s="52">
        <v>44663</v>
      </c>
      <c r="J338" s="53" t="s">
        <v>8</v>
      </c>
    </row>
    <row r="339" spans="2:10">
      <c r="B339" s="28">
        <v>336</v>
      </c>
      <c r="C339" s="10">
        <v>44648</v>
      </c>
      <c r="D339" s="11" t="s">
        <v>19</v>
      </c>
      <c r="E339" s="11" t="s">
        <v>14</v>
      </c>
      <c r="F339" s="11" t="s">
        <v>67</v>
      </c>
      <c r="G339" s="11" t="s">
        <v>18</v>
      </c>
      <c r="H339" s="15" t="s">
        <v>35</v>
      </c>
      <c r="I339" s="52">
        <v>44663</v>
      </c>
      <c r="J339" s="53" t="s">
        <v>8</v>
      </c>
    </row>
    <row r="340" spans="2:10">
      <c r="B340" s="28">
        <v>337</v>
      </c>
      <c r="C340" s="10">
        <v>44648</v>
      </c>
      <c r="D340" s="11" t="s">
        <v>19</v>
      </c>
      <c r="E340" s="11" t="s">
        <v>14</v>
      </c>
      <c r="F340" s="11" t="s">
        <v>67</v>
      </c>
      <c r="G340" s="11" t="s">
        <v>49</v>
      </c>
      <c r="H340" s="15" t="s">
        <v>35</v>
      </c>
      <c r="I340" s="52">
        <v>44663</v>
      </c>
      <c r="J340" s="53" t="s">
        <v>8</v>
      </c>
    </row>
    <row r="341" spans="2:10">
      <c r="B341" s="28">
        <v>338</v>
      </c>
      <c r="C341" s="10">
        <v>44648</v>
      </c>
      <c r="D341" s="11" t="s">
        <v>19</v>
      </c>
      <c r="E341" s="11" t="s">
        <v>14</v>
      </c>
      <c r="F341" s="11" t="s">
        <v>67</v>
      </c>
      <c r="G341" s="11" t="s">
        <v>49</v>
      </c>
      <c r="H341" s="15" t="s">
        <v>35</v>
      </c>
      <c r="I341" s="52">
        <v>44663</v>
      </c>
      <c r="J341" s="53" t="s">
        <v>8</v>
      </c>
    </row>
    <row r="342" spans="2:10">
      <c r="B342" s="28">
        <v>339</v>
      </c>
      <c r="C342" s="10">
        <v>44648</v>
      </c>
      <c r="D342" s="11" t="s">
        <v>19</v>
      </c>
      <c r="E342" s="11" t="s">
        <v>14</v>
      </c>
      <c r="F342" s="11" t="s">
        <v>66</v>
      </c>
      <c r="G342" s="11" t="s">
        <v>55</v>
      </c>
      <c r="H342" s="15" t="s">
        <v>35</v>
      </c>
      <c r="I342" s="52">
        <v>44663</v>
      </c>
      <c r="J342" s="53" t="s">
        <v>8</v>
      </c>
    </row>
    <row r="343" spans="2:10">
      <c r="B343" s="28">
        <v>340</v>
      </c>
      <c r="C343" s="10">
        <v>44648</v>
      </c>
      <c r="D343" s="11" t="s">
        <v>19</v>
      </c>
      <c r="E343" s="11" t="s">
        <v>14</v>
      </c>
      <c r="F343" s="11" t="s">
        <v>66</v>
      </c>
      <c r="G343" s="11" t="s">
        <v>55</v>
      </c>
      <c r="H343" s="15" t="s">
        <v>35</v>
      </c>
      <c r="I343" s="52">
        <v>44663</v>
      </c>
      <c r="J343" s="53" t="s">
        <v>8</v>
      </c>
    </row>
    <row r="344" spans="2:10">
      <c r="B344" s="28">
        <v>341</v>
      </c>
      <c r="C344" s="10">
        <v>44648</v>
      </c>
      <c r="D344" s="11" t="s">
        <v>19</v>
      </c>
      <c r="E344" s="11" t="s">
        <v>14</v>
      </c>
      <c r="F344" s="11" t="s">
        <v>66</v>
      </c>
      <c r="G344" s="11" t="s">
        <v>55</v>
      </c>
      <c r="H344" s="15" t="s">
        <v>35</v>
      </c>
      <c r="I344" s="52">
        <v>44663</v>
      </c>
      <c r="J344" s="53" t="s">
        <v>8</v>
      </c>
    </row>
    <row r="345" spans="2:10">
      <c r="B345" s="28">
        <v>342</v>
      </c>
      <c r="C345" s="10">
        <v>44648</v>
      </c>
      <c r="D345" s="11" t="s">
        <v>19</v>
      </c>
      <c r="E345" s="11" t="s">
        <v>14</v>
      </c>
      <c r="F345" s="11" t="s">
        <v>67</v>
      </c>
      <c r="G345" s="11" t="s">
        <v>18</v>
      </c>
      <c r="H345" s="15" t="s">
        <v>35</v>
      </c>
      <c r="I345" s="52">
        <v>44663</v>
      </c>
      <c r="J345" s="53" t="s">
        <v>8</v>
      </c>
    </row>
    <row r="346" spans="2:10">
      <c r="B346" s="28">
        <v>343</v>
      </c>
      <c r="C346" s="10">
        <v>44649</v>
      </c>
      <c r="D346" s="11" t="s">
        <v>21</v>
      </c>
      <c r="E346" s="11" t="s">
        <v>16</v>
      </c>
      <c r="F346" s="11" t="s">
        <v>69</v>
      </c>
      <c r="G346" s="11" t="s">
        <v>59</v>
      </c>
      <c r="H346" s="15" t="s">
        <v>115</v>
      </c>
      <c r="I346" s="52">
        <v>44656</v>
      </c>
      <c r="J346" s="53" t="s">
        <v>8</v>
      </c>
    </row>
    <row r="347" spans="2:10">
      <c r="B347" s="28">
        <v>344</v>
      </c>
      <c r="C347" s="10">
        <v>44649</v>
      </c>
      <c r="D347" s="11" t="s">
        <v>21</v>
      </c>
      <c r="E347" s="11" t="s">
        <v>16</v>
      </c>
      <c r="F347" s="11" t="s">
        <v>69</v>
      </c>
      <c r="G347" s="11" t="s">
        <v>59</v>
      </c>
      <c r="H347" s="15" t="s">
        <v>115</v>
      </c>
      <c r="I347" s="52">
        <v>44656</v>
      </c>
      <c r="J347" s="53" t="s">
        <v>8</v>
      </c>
    </row>
    <row r="348" spans="2:10">
      <c r="B348" s="28">
        <v>345</v>
      </c>
      <c r="C348" s="10">
        <v>44649</v>
      </c>
      <c r="D348" s="11" t="s">
        <v>21</v>
      </c>
      <c r="E348" s="11" t="s">
        <v>16</v>
      </c>
      <c r="F348" s="11" t="s">
        <v>69</v>
      </c>
      <c r="G348" s="11" t="s">
        <v>59</v>
      </c>
      <c r="H348" s="15" t="s">
        <v>115</v>
      </c>
      <c r="I348" s="52">
        <v>44656</v>
      </c>
      <c r="J348" s="53" t="s">
        <v>8</v>
      </c>
    </row>
    <row r="349" spans="2:10">
      <c r="B349" s="28">
        <v>346</v>
      </c>
      <c r="C349" s="10">
        <v>44649</v>
      </c>
      <c r="D349" s="11" t="s">
        <v>21</v>
      </c>
      <c r="E349" s="11" t="s">
        <v>16</v>
      </c>
      <c r="F349" s="11" t="s">
        <v>69</v>
      </c>
      <c r="G349" s="11" t="s">
        <v>59</v>
      </c>
      <c r="H349" s="15" t="s">
        <v>115</v>
      </c>
      <c r="I349" s="52">
        <v>44656</v>
      </c>
      <c r="J349" s="53" t="s">
        <v>8</v>
      </c>
    </row>
    <row r="350" spans="2:10">
      <c r="B350" s="28">
        <v>347</v>
      </c>
      <c r="C350" s="10">
        <v>44649</v>
      </c>
      <c r="D350" s="11" t="s">
        <v>21</v>
      </c>
      <c r="E350" s="11" t="s">
        <v>16</v>
      </c>
      <c r="F350" s="11" t="s">
        <v>69</v>
      </c>
      <c r="G350" s="11" t="s">
        <v>59</v>
      </c>
      <c r="H350" s="15" t="s">
        <v>115</v>
      </c>
      <c r="I350" s="52">
        <v>44656</v>
      </c>
      <c r="J350" s="53" t="s">
        <v>8</v>
      </c>
    </row>
    <row r="351" spans="2:10">
      <c r="B351" s="28">
        <v>348</v>
      </c>
      <c r="C351" s="10">
        <v>44649</v>
      </c>
      <c r="D351" s="11" t="s">
        <v>60</v>
      </c>
      <c r="E351" s="11" t="s">
        <v>16</v>
      </c>
      <c r="F351" s="11" t="s">
        <v>69</v>
      </c>
      <c r="G351" s="11" t="s">
        <v>59</v>
      </c>
      <c r="H351" s="15" t="s">
        <v>115</v>
      </c>
      <c r="I351" s="52">
        <v>44656</v>
      </c>
      <c r="J351" s="53" t="s">
        <v>8</v>
      </c>
    </row>
    <row r="352" spans="2:10">
      <c r="B352" s="28">
        <v>349</v>
      </c>
      <c r="C352" s="10">
        <v>44649</v>
      </c>
      <c r="D352" s="11" t="s">
        <v>60</v>
      </c>
      <c r="E352" s="11" t="s">
        <v>16</v>
      </c>
      <c r="F352" s="11" t="s">
        <v>69</v>
      </c>
      <c r="G352" s="11" t="s">
        <v>59</v>
      </c>
      <c r="H352" s="15" t="s">
        <v>115</v>
      </c>
      <c r="I352" s="52">
        <v>44656</v>
      </c>
      <c r="J352" s="53" t="s">
        <v>8</v>
      </c>
    </row>
    <row r="353" spans="2:10">
      <c r="B353" s="28">
        <v>350</v>
      </c>
      <c r="C353" s="10">
        <v>44649</v>
      </c>
      <c r="D353" s="11" t="s">
        <v>60</v>
      </c>
      <c r="E353" s="11" t="s">
        <v>16</v>
      </c>
      <c r="F353" s="11" t="s">
        <v>69</v>
      </c>
      <c r="G353" s="11" t="s">
        <v>59</v>
      </c>
      <c r="H353" s="15" t="s">
        <v>115</v>
      </c>
      <c r="I353" s="52">
        <v>44656</v>
      </c>
      <c r="J353" s="53" t="s">
        <v>8</v>
      </c>
    </row>
    <row r="354" spans="2:10">
      <c r="B354" s="28">
        <v>351</v>
      </c>
      <c r="C354" s="10">
        <v>44649</v>
      </c>
      <c r="D354" s="11" t="s">
        <v>60</v>
      </c>
      <c r="E354" s="11" t="s">
        <v>16</v>
      </c>
      <c r="F354" s="11" t="s">
        <v>69</v>
      </c>
      <c r="G354" s="11" t="s">
        <v>59</v>
      </c>
      <c r="H354" s="15" t="s">
        <v>115</v>
      </c>
      <c r="I354" s="52">
        <v>44656</v>
      </c>
      <c r="J354" s="53" t="s">
        <v>8</v>
      </c>
    </row>
    <row r="355" spans="2:10">
      <c r="B355" s="28">
        <v>352</v>
      </c>
      <c r="C355" s="10">
        <v>44649</v>
      </c>
      <c r="D355" s="11" t="s">
        <v>60</v>
      </c>
      <c r="E355" s="11" t="s">
        <v>16</v>
      </c>
      <c r="F355" s="11" t="s">
        <v>69</v>
      </c>
      <c r="G355" s="11" t="s">
        <v>59</v>
      </c>
      <c r="H355" s="15" t="s">
        <v>115</v>
      </c>
      <c r="I355" s="52">
        <v>44656</v>
      </c>
      <c r="J355" s="53" t="s">
        <v>8</v>
      </c>
    </row>
    <row r="356" spans="2:10">
      <c r="B356" s="28">
        <v>353</v>
      </c>
      <c r="C356" s="10">
        <v>44650</v>
      </c>
      <c r="D356" s="11" t="s">
        <v>23</v>
      </c>
      <c r="E356" s="11" t="s">
        <v>14</v>
      </c>
      <c r="F356" s="11" t="s">
        <v>66</v>
      </c>
      <c r="G356" s="11" t="s">
        <v>55</v>
      </c>
      <c r="H356" s="15" t="s">
        <v>35</v>
      </c>
      <c r="I356" s="52">
        <v>44663</v>
      </c>
      <c r="J356" s="53" t="s">
        <v>8</v>
      </c>
    </row>
    <row r="357" spans="2:10">
      <c r="B357" s="28">
        <v>354</v>
      </c>
      <c r="C357" s="10">
        <v>44650</v>
      </c>
      <c r="D357" s="11" t="s">
        <v>23</v>
      </c>
      <c r="E357" s="11" t="s">
        <v>14</v>
      </c>
      <c r="F357" s="11" t="s">
        <v>66</v>
      </c>
      <c r="G357" s="11" t="s">
        <v>27</v>
      </c>
      <c r="H357" s="15" t="s">
        <v>35</v>
      </c>
      <c r="I357" s="52">
        <v>44663</v>
      </c>
      <c r="J357" s="53" t="s">
        <v>8</v>
      </c>
    </row>
    <row r="358" spans="2:10">
      <c r="B358" s="28">
        <v>355</v>
      </c>
      <c r="C358" s="10">
        <v>44650</v>
      </c>
      <c r="D358" s="11" t="s">
        <v>23</v>
      </c>
      <c r="E358" s="11" t="s">
        <v>14</v>
      </c>
      <c r="F358" s="11" t="s">
        <v>66</v>
      </c>
      <c r="G358" s="11" t="s">
        <v>26</v>
      </c>
      <c r="H358" s="15" t="s">
        <v>35</v>
      </c>
      <c r="I358" s="52">
        <v>44663</v>
      </c>
      <c r="J358" s="53" t="s">
        <v>8</v>
      </c>
    </row>
    <row r="359" spans="2:10">
      <c r="B359" s="28">
        <v>356</v>
      </c>
      <c r="C359" s="10">
        <v>44650</v>
      </c>
      <c r="D359" s="11" t="s">
        <v>23</v>
      </c>
      <c r="E359" s="11" t="s">
        <v>14</v>
      </c>
      <c r="F359" s="11" t="s">
        <v>65</v>
      </c>
      <c r="G359" s="11" t="s">
        <v>29</v>
      </c>
      <c r="H359" s="15" t="s">
        <v>35</v>
      </c>
      <c r="I359" s="52">
        <v>44663</v>
      </c>
      <c r="J359" s="53" t="s">
        <v>8</v>
      </c>
    </row>
    <row r="360" spans="2:10">
      <c r="B360" s="28">
        <v>357</v>
      </c>
      <c r="C360" s="10">
        <v>44650</v>
      </c>
      <c r="D360" s="11" t="s">
        <v>23</v>
      </c>
      <c r="E360" s="11" t="s">
        <v>14</v>
      </c>
      <c r="F360" s="11" t="s">
        <v>67</v>
      </c>
      <c r="G360" s="11" t="s">
        <v>30</v>
      </c>
      <c r="H360" s="15" t="s">
        <v>35</v>
      </c>
      <c r="I360" s="52">
        <v>44663</v>
      </c>
      <c r="J360" s="53" t="s">
        <v>8</v>
      </c>
    </row>
    <row r="361" spans="2:10">
      <c r="B361" s="28">
        <v>358</v>
      </c>
      <c r="C361" s="10">
        <v>44655</v>
      </c>
      <c r="D361" s="11" t="s">
        <v>19</v>
      </c>
      <c r="E361" s="11" t="s">
        <v>14</v>
      </c>
      <c r="F361" s="11" t="s">
        <v>67</v>
      </c>
      <c r="G361" s="11" t="s">
        <v>46</v>
      </c>
      <c r="H361" s="15" t="s">
        <v>35</v>
      </c>
      <c r="I361" s="52">
        <v>44663</v>
      </c>
      <c r="J361" s="53" t="s">
        <v>8</v>
      </c>
    </row>
    <row r="362" spans="2:10">
      <c r="B362" s="28">
        <v>359</v>
      </c>
      <c r="C362" s="10">
        <v>44655</v>
      </c>
      <c r="D362" s="11" t="s">
        <v>19</v>
      </c>
      <c r="E362" s="11" t="s">
        <v>14</v>
      </c>
      <c r="F362" s="11" t="s">
        <v>67</v>
      </c>
      <c r="G362" s="11" t="s">
        <v>46</v>
      </c>
      <c r="H362" s="15" t="s">
        <v>35</v>
      </c>
      <c r="I362" s="52">
        <v>44663</v>
      </c>
      <c r="J362" s="53" t="s">
        <v>8</v>
      </c>
    </row>
    <row r="363" spans="2:10">
      <c r="B363" s="28">
        <v>360</v>
      </c>
      <c r="C363" s="10">
        <v>44655</v>
      </c>
      <c r="D363" s="11" t="s">
        <v>19</v>
      </c>
      <c r="E363" s="11" t="s">
        <v>14</v>
      </c>
      <c r="F363" s="11" t="s">
        <v>67</v>
      </c>
      <c r="G363" s="11" t="s">
        <v>46</v>
      </c>
      <c r="H363" s="15" t="s">
        <v>35</v>
      </c>
      <c r="I363" s="52">
        <v>44663</v>
      </c>
      <c r="J363" s="53" t="s">
        <v>8</v>
      </c>
    </row>
    <row r="364" spans="2:10">
      <c r="B364" s="28">
        <v>361</v>
      </c>
      <c r="C364" s="10">
        <v>44655</v>
      </c>
      <c r="D364" s="11" t="s">
        <v>19</v>
      </c>
      <c r="E364" s="11" t="s">
        <v>14</v>
      </c>
      <c r="F364" s="11" t="s">
        <v>67</v>
      </c>
      <c r="G364" s="11" t="s">
        <v>46</v>
      </c>
      <c r="H364" s="15" t="s">
        <v>35</v>
      </c>
      <c r="I364" s="52">
        <v>44663</v>
      </c>
      <c r="J364" s="53" t="s">
        <v>8</v>
      </c>
    </row>
    <row r="365" spans="2:10">
      <c r="B365" s="28">
        <v>362</v>
      </c>
      <c r="C365" s="10">
        <v>44655</v>
      </c>
      <c r="D365" s="11" t="s">
        <v>19</v>
      </c>
      <c r="E365" s="11" t="s">
        <v>14</v>
      </c>
      <c r="F365" s="11" t="s">
        <v>67</v>
      </c>
      <c r="G365" s="11" t="s">
        <v>46</v>
      </c>
      <c r="H365" s="15" t="s">
        <v>35</v>
      </c>
      <c r="I365" s="52">
        <v>44663</v>
      </c>
      <c r="J365" s="53" t="s">
        <v>8</v>
      </c>
    </row>
    <row r="366" spans="2:10" ht="175.5">
      <c r="B366" s="28">
        <v>363</v>
      </c>
      <c r="C366" s="10">
        <v>44655</v>
      </c>
      <c r="D366" s="11" t="s">
        <v>60</v>
      </c>
      <c r="E366" s="11" t="s">
        <v>16</v>
      </c>
      <c r="F366" s="11" t="s">
        <v>67</v>
      </c>
      <c r="G366" s="11" t="s">
        <v>24</v>
      </c>
      <c r="H366" s="15" t="s">
        <v>126</v>
      </c>
      <c r="I366" s="52">
        <v>44669</v>
      </c>
      <c r="J366" s="53" t="s">
        <v>8</v>
      </c>
    </row>
    <row r="367" spans="2:10" ht="175.5">
      <c r="B367" s="28">
        <v>364</v>
      </c>
      <c r="C367" s="10">
        <v>44655</v>
      </c>
      <c r="D367" s="11" t="s">
        <v>60</v>
      </c>
      <c r="E367" s="11" t="s">
        <v>16</v>
      </c>
      <c r="F367" s="11" t="s">
        <v>67</v>
      </c>
      <c r="G367" s="11" t="s">
        <v>90</v>
      </c>
      <c r="H367" s="15" t="s">
        <v>126</v>
      </c>
      <c r="I367" s="52">
        <v>44669</v>
      </c>
      <c r="J367" s="53" t="s">
        <v>8</v>
      </c>
    </row>
    <row r="368" spans="2:10" ht="162">
      <c r="B368" s="28">
        <v>365</v>
      </c>
      <c r="C368" s="10">
        <v>44655</v>
      </c>
      <c r="D368" s="11" t="s">
        <v>60</v>
      </c>
      <c r="E368" s="11" t="s">
        <v>16</v>
      </c>
      <c r="F368" s="11" t="s">
        <v>68</v>
      </c>
      <c r="G368" s="11" t="s">
        <v>91</v>
      </c>
      <c r="H368" s="15" t="s">
        <v>127</v>
      </c>
      <c r="I368" s="52">
        <v>44669</v>
      </c>
      <c r="J368" s="53" t="s">
        <v>8</v>
      </c>
    </row>
    <row r="369" spans="2:10" ht="148.5">
      <c r="B369" s="28">
        <v>366</v>
      </c>
      <c r="C369" s="10">
        <v>44655</v>
      </c>
      <c r="D369" s="11" t="s">
        <v>60</v>
      </c>
      <c r="E369" s="11" t="s">
        <v>16</v>
      </c>
      <c r="F369" s="11" t="s">
        <v>64</v>
      </c>
      <c r="G369" s="11" t="s">
        <v>88</v>
      </c>
      <c r="H369" s="15" t="s">
        <v>123</v>
      </c>
      <c r="I369" s="52">
        <v>44669</v>
      </c>
      <c r="J369" s="53" t="s">
        <v>8</v>
      </c>
    </row>
    <row r="370" spans="2:10">
      <c r="B370" s="28">
        <v>367</v>
      </c>
      <c r="C370" s="10">
        <v>44656</v>
      </c>
      <c r="D370" s="11" t="s">
        <v>80</v>
      </c>
      <c r="E370" s="11" t="s">
        <v>14</v>
      </c>
      <c r="F370" s="11" t="s">
        <v>67</v>
      </c>
      <c r="G370" s="11" t="s">
        <v>51</v>
      </c>
      <c r="H370" s="15" t="s">
        <v>35</v>
      </c>
      <c r="I370" s="52">
        <v>44663</v>
      </c>
      <c r="J370" s="53" t="s">
        <v>8</v>
      </c>
    </row>
    <row r="371" spans="2:10">
      <c r="B371" s="28">
        <v>368</v>
      </c>
      <c r="C371" s="10">
        <v>44656</v>
      </c>
      <c r="D371" s="11" t="s">
        <v>80</v>
      </c>
      <c r="E371" s="11" t="s">
        <v>14</v>
      </c>
      <c r="F371" s="11" t="s">
        <v>67</v>
      </c>
      <c r="G371" s="11" t="s">
        <v>57</v>
      </c>
      <c r="H371" s="15" t="s">
        <v>35</v>
      </c>
      <c r="I371" s="52">
        <v>44663</v>
      </c>
      <c r="J371" s="53" t="s">
        <v>8</v>
      </c>
    </row>
    <row r="372" spans="2:10">
      <c r="B372" s="28">
        <v>369</v>
      </c>
      <c r="C372" s="10">
        <v>44656</v>
      </c>
      <c r="D372" s="11" t="s">
        <v>80</v>
      </c>
      <c r="E372" s="11" t="s">
        <v>14</v>
      </c>
      <c r="F372" s="11" t="s">
        <v>67</v>
      </c>
      <c r="G372" s="11" t="s">
        <v>17</v>
      </c>
      <c r="H372" s="15" t="s">
        <v>35</v>
      </c>
      <c r="I372" s="52">
        <v>44663</v>
      </c>
      <c r="J372" s="53" t="s">
        <v>8</v>
      </c>
    </row>
    <row r="373" spans="2:10">
      <c r="B373" s="28">
        <v>370</v>
      </c>
      <c r="C373" s="10">
        <v>44656</v>
      </c>
      <c r="D373" s="11" t="s">
        <v>80</v>
      </c>
      <c r="E373" s="11" t="s">
        <v>14</v>
      </c>
      <c r="F373" s="11" t="s">
        <v>67</v>
      </c>
      <c r="G373" s="11" t="s">
        <v>24</v>
      </c>
      <c r="H373" s="15" t="s">
        <v>35</v>
      </c>
      <c r="I373" s="52">
        <v>44663</v>
      </c>
      <c r="J373" s="53" t="s">
        <v>8</v>
      </c>
    </row>
    <row r="374" spans="2:10">
      <c r="B374" s="28">
        <v>371</v>
      </c>
      <c r="C374" s="10">
        <v>44656</v>
      </c>
      <c r="D374" s="11" t="s">
        <v>80</v>
      </c>
      <c r="E374" s="11" t="s">
        <v>14</v>
      </c>
      <c r="F374" s="11" t="s">
        <v>67</v>
      </c>
      <c r="G374" s="11" t="s">
        <v>33</v>
      </c>
      <c r="H374" s="15" t="s">
        <v>35</v>
      </c>
      <c r="I374" s="52">
        <v>44663</v>
      </c>
      <c r="J374" s="53" t="s">
        <v>8</v>
      </c>
    </row>
    <row r="375" spans="2:10">
      <c r="B375" s="28">
        <v>372</v>
      </c>
      <c r="C375" s="10">
        <v>44656</v>
      </c>
      <c r="D375" s="11" t="s">
        <v>80</v>
      </c>
      <c r="E375" s="11" t="s">
        <v>14</v>
      </c>
      <c r="F375" s="11" t="s">
        <v>67</v>
      </c>
      <c r="G375" s="11" t="s">
        <v>87</v>
      </c>
      <c r="H375" s="15" t="s">
        <v>35</v>
      </c>
      <c r="I375" s="52">
        <v>44663</v>
      </c>
      <c r="J375" s="53" t="s">
        <v>8</v>
      </c>
    </row>
    <row r="376" spans="2:10" ht="175.5">
      <c r="B376" s="28">
        <v>373</v>
      </c>
      <c r="C376" s="10">
        <v>44656</v>
      </c>
      <c r="D376" s="11" t="s">
        <v>79</v>
      </c>
      <c r="E376" s="11" t="s">
        <v>16</v>
      </c>
      <c r="F376" s="11" t="s">
        <v>67</v>
      </c>
      <c r="G376" s="11" t="s">
        <v>90</v>
      </c>
      <c r="H376" s="15" t="s">
        <v>126</v>
      </c>
      <c r="I376" s="52">
        <v>44669</v>
      </c>
      <c r="J376" s="53" t="s">
        <v>8</v>
      </c>
    </row>
    <row r="377" spans="2:10" ht="175.5">
      <c r="B377" s="28">
        <v>374</v>
      </c>
      <c r="C377" s="10">
        <v>44656</v>
      </c>
      <c r="D377" s="11" t="s">
        <v>79</v>
      </c>
      <c r="E377" s="11" t="s">
        <v>16</v>
      </c>
      <c r="F377" s="11" t="s">
        <v>67</v>
      </c>
      <c r="G377" s="11" t="s">
        <v>90</v>
      </c>
      <c r="H377" s="15" t="s">
        <v>126</v>
      </c>
      <c r="I377" s="52">
        <v>44669</v>
      </c>
      <c r="J377" s="53" t="s">
        <v>8</v>
      </c>
    </row>
    <row r="378" spans="2:10" ht="175.5">
      <c r="B378" s="28">
        <v>375</v>
      </c>
      <c r="C378" s="10">
        <v>44656</v>
      </c>
      <c r="D378" s="11" t="s">
        <v>79</v>
      </c>
      <c r="E378" s="11" t="s">
        <v>16</v>
      </c>
      <c r="F378" s="11" t="s">
        <v>67</v>
      </c>
      <c r="G378" s="11" t="s">
        <v>90</v>
      </c>
      <c r="H378" s="15" t="s">
        <v>126</v>
      </c>
      <c r="I378" s="52">
        <v>44669</v>
      </c>
      <c r="J378" s="53" t="s">
        <v>8</v>
      </c>
    </row>
    <row r="379" spans="2:10" ht="175.5">
      <c r="B379" s="28">
        <v>376</v>
      </c>
      <c r="C379" s="10">
        <v>44657</v>
      </c>
      <c r="D379" s="11" t="s">
        <v>79</v>
      </c>
      <c r="E379" s="11" t="s">
        <v>16</v>
      </c>
      <c r="F379" s="11" t="s">
        <v>67</v>
      </c>
      <c r="G379" s="11" t="s">
        <v>90</v>
      </c>
      <c r="H379" s="15" t="s">
        <v>120</v>
      </c>
      <c r="I379" s="52">
        <v>44669</v>
      </c>
      <c r="J379" s="53" t="s">
        <v>8</v>
      </c>
    </row>
    <row r="380" spans="2:10" ht="175.5">
      <c r="B380" s="28">
        <v>377</v>
      </c>
      <c r="C380" s="10">
        <v>44657</v>
      </c>
      <c r="D380" s="11" t="s">
        <v>79</v>
      </c>
      <c r="E380" s="11" t="s">
        <v>16</v>
      </c>
      <c r="F380" s="11" t="s">
        <v>67</v>
      </c>
      <c r="G380" s="11" t="s">
        <v>90</v>
      </c>
      <c r="H380" s="15" t="s">
        <v>126</v>
      </c>
      <c r="I380" s="52">
        <v>44669</v>
      </c>
      <c r="J380" s="53" t="s">
        <v>8</v>
      </c>
    </row>
    <row r="381" spans="2:10" ht="175.5">
      <c r="B381" s="28">
        <v>378</v>
      </c>
      <c r="C381" s="10">
        <v>44657</v>
      </c>
      <c r="D381" s="11" t="s">
        <v>79</v>
      </c>
      <c r="E381" s="11" t="s">
        <v>16</v>
      </c>
      <c r="F381" s="11" t="s">
        <v>67</v>
      </c>
      <c r="G381" s="11" t="s">
        <v>90</v>
      </c>
      <c r="H381" s="15" t="s">
        <v>126</v>
      </c>
      <c r="I381" s="52">
        <v>44669</v>
      </c>
      <c r="J381" s="53" t="s">
        <v>8</v>
      </c>
    </row>
    <row r="382" spans="2:10" ht="162">
      <c r="B382" s="28">
        <v>379</v>
      </c>
      <c r="C382" s="10">
        <v>44657</v>
      </c>
      <c r="D382" s="11" t="s">
        <v>60</v>
      </c>
      <c r="E382" s="11" t="s">
        <v>16</v>
      </c>
      <c r="F382" s="11" t="s">
        <v>68</v>
      </c>
      <c r="G382" s="11" t="s">
        <v>91</v>
      </c>
      <c r="H382" s="15" t="s">
        <v>128</v>
      </c>
      <c r="I382" s="52">
        <v>44672</v>
      </c>
      <c r="J382" s="53" t="s">
        <v>8</v>
      </c>
    </row>
    <row r="383" spans="2:10" ht="175.5">
      <c r="B383" s="28">
        <v>380</v>
      </c>
      <c r="C383" s="10">
        <v>44657</v>
      </c>
      <c r="D383" s="11" t="s">
        <v>60</v>
      </c>
      <c r="E383" s="11" t="s">
        <v>16</v>
      </c>
      <c r="F383" s="11" t="s">
        <v>67</v>
      </c>
      <c r="G383" s="11" t="s">
        <v>24</v>
      </c>
      <c r="H383" s="15" t="s">
        <v>126</v>
      </c>
      <c r="I383" s="52">
        <v>44672</v>
      </c>
      <c r="J383" s="53" t="s">
        <v>135</v>
      </c>
    </row>
    <row r="384" spans="2:10" ht="162">
      <c r="B384" s="28">
        <v>381</v>
      </c>
      <c r="C384" s="10">
        <v>44657</v>
      </c>
      <c r="D384" s="11" t="s">
        <v>60</v>
      </c>
      <c r="E384" s="11" t="s">
        <v>16</v>
      </c>
      <c r="F384" s="11" t="s">
        <v>68</v>
      </c>
      <c r="G384" s="11" t="s">
        <v>91</v>
      </c>
      <c r="H384" s="15" t="s">
        <v>128</v>
      </c>
      <c r="I384" s="52">
        <v>44672</v>
      </c>
      <c r="J384" s="53" t="s">
        <v>8</v>
      </c>
    </row>
    <row r="385" spans="2:10">
      <c r="B385" s="28">
        <v>382</v>
      </c>
      <c r="C385" s="10">
        <v>44662</v>
      </c>
      <c r="D385" s="11" t="s">
        <v>60</v>
      </c>
      <c r="E385" s="11" t="s">
        <v>16</v>
      </c>
      <c r="F385" s="11" t="s">
        <v>64</v>
      </c>
      <c r="G385" s="11" t="s">
        <v>99</v>
      </c>
      <c r="H385" s="15" t="s">
        <v>115</v>
      </c>
      <c r="I385" s="52">
        <v>44676</v>
      </c>
      <c r="J385" s="53" t="s">
        <v>8</v>
      </c>
    </row>
    <row r="386" spans="2:10" ht="175.5">
      <c r="B386" s="28">
        <v>383</v>
      </c>
      <c r="C386" s="10">
        <v>44662</v>
      </c>
      <c r="D386" s="11" t="s">
        <v>76</v>
      </c>
      <c r="E386" s="11" t="s">
        <v>16</v>
      </c>
      <c r="F386" s="11" t="s">
        <v>67</v>
      </c>
      <c r="G386" s="11" t="s">
        <v>90</v>
      </c>
      <c r="H386" s="15" t="s">
        <v>126</v>
      </c>
      <c r="I386" s="52">
        <v>44677</v>
      </c>
      <c r="J386" s="53" t="s">
        <v>8</v>
      </c>
    </row>
    <row r="387" spans="2:10" ht="175.5">
      <c r="B387" s="28">
        <v>384</v>
      </c>
      <c r="C387" s="10">
        <v>44662</v>
      </c>
      <c r="D387" s="11" t="s">
        <v>76</v>
      </c>
      <c r="E387" s="11" t="s">
        <v>16</v>
      </c>
      <c r="F387" s="11" t="s">
        <v>67</v>
      </c>
      <c r="G387" s="11" t="s">
        <v>90</v>
      </c>
      <c r="H387" s="15" t="s">
        <v>126</v>
      </c>
      <c r="I387" s="52">
        <v>44677</v>
      </c>
      <c r="J387" s="53" t="s">
        <v>8</v>
      </c>
    </row>
    <row r="388" spans="2:10">
      <c r="B388" s="28">
        <v>385</v>
      </c>
      <c r="C388" s="10">
        <v>44663</v>
      </c>
      <c r="D388" s="11" t="s">
        <v>22</v>
      </c>
      <c r="E388" s="11" t="s">
        <v>14</v>
      </c>
      <c r="F388" s="11" t="s">
        <v>66</v>
      </c>
      <c r="G388" s="11" t="s">
        <v>55</v>
      </c>
      <c r="H388" s="15" t="s">
        <v>35</v>
      </c>
      <c r="I388" s="52">
        <v>44678</v>
      </c>
      <c r="J388" s="53" t="s">
        <v>8</v>
      </c>
    </row>
    <row r="389" spans="2:10">
      <c r="B389" s="28">
        <v>386</v>
      </c>
      <c r="C389" s="10">
        <v>44663</v>
      </c>
      <c r="D389" s="11" t="s">
        <v>22</v>
      </c>
      <c r="E389" s="11" t="s">
        <v>14</v>
      </c>
      <c r="F389" s="11" t="s">
        <v>64</v>
      </c>
      <c r="G389" s="11" t="s">
        <v>86</v>
      </c>
      <c r="H389" s="15" t="s">
        <v>35</v>
      </c>
      <c r="I389" s="52">
        <v>44678</v>
      </c>
      <c r="J389" s="53" t="s">
        <v>8</v>
      </c>
    </row>
    <row r="390" spans="2:10">
      <c r="B390" s="28">
        <v>387</v>
      </c>
      <c r="C390" s="10">
        <v>44663</v>
      </c>
      <c r="D390" s="11" t="s">
        <v>22</v>
      </c>
      <c r="E390" s="11" t="s">
        <v>14</v>
      </c>
      <c r="F390" s="11" t="s">
        <v>66</v>
      </c>
      <c r="G390" s="11" t="s">
        <v>28</v>
      </c>
      <c r="H390" s="15" t="s">
        <v>35</v>
      </c>
      <c r="I390" s="52">
        <v>44678</v>
      </c>
      <c r="J390" s="53" t="s">
        <v>8</v>
      </c>
    </row>
    <row r="391" spans="2:10">
      <c r="B391" s="28">
        <v>388</v>
      </c>
      <c r="C391" s="10">
        <v>44663</v>
      </c>
      <c r="D391" s="11" t="s">
        <v>22</v>
      </c>
      <c r="E391" s="11" t="s">
        <v>14</v>
      </c>
      <c r="F391" s="11" t="s">
        <v>67</v>
      </c>
      <c r="G391" s="11" t="s">
        <v>24</v>
      </c>
      <c r="H391" s="15" t="s">
        <v>35</v>
      </c>
      <c r="I391" s="52">
        <v>44678</v>
      </c>
      <c r="J391" s="53" t="s">
        <v>8</v>
      </c>
    </row>
    <row r="392" spans="2:10">
      <c r="B392" s="28">
        <v>389</v>
      </c>
      <c r="C392" s="10">
        <v>44663</v>
      </c>
      <c r="D392" s="11" t="s">
        <v>22</v>
      </c>
      <c r="E392" s="11" t="s">
        <v>14</v>
      </c>
      <c r="F392" s="11" t="s">
        <v>67</v>
      </c>
      <c r="G392" s="11" t="s">
        <v>57</v>
      </c>
      <c r="H392" s="15" t="s">
        <v>35</v>
      </c>
      <c r="I392" s="52">
        <v>44678</v>
      </c>
      <c r="J392" s="53" t="s">
        <v>8</v>
      </c>
    </row>
    <row r="393" spans="2:10">
      <c r="B393" s="28">
        <v>390</v>
      </c>
      <c r="C393" s="10">
        <v>44663</v>
      </c>
      <c r="D393" s="11" t="s">
        <v>22</v>
      </c>
      <c r="E393" s="11" t="s">
        <v>14</v>
      </c>
      <c r="F393" s="11" t="s">
        <v>67</v>
      </c>
      <c r="G393" s="11" t="s">
        <v>30</v>
      </c>
      <c r="H393" s="15" t="s">
        <v>15</v>
      </c>
      <c r="I393" s="52">
        <v>44678</v>
      </c>
      <c r="J393" s="53" t="s">
        <v>8</v>
      </c>
    </row>
    <row r="394" spans="2:10">
      <c r="B394" s="28">
        <v>391</v>
      </c>
      <c r="C394" s="10">
        <v>44663</v>
      </c>
      <c r="D394" s="11" t="s">
        <v>22</v>
      </c>
      <c r="E394" s="11" t="s">
        <v>14</v>
      </c>
      <c r="F394" s="11" t="s">
        <v>67</v>
      </c>
      <c r="G394" s="11" t="s">
        <v>18</v>
      </c>
      <c r="H394" s="15" t="s">
        <v>129</v>
      </c>
      <c r="I394" s="52">
        <v>44678</v>
      </c>
      <c r="J394" s="53" t="s">
        <v>8</v>
      </c>
    </row>
    <row r="395" spans="2:10">
      <c r="B395" s="28">
        <v>392</v>
      </c>
      <c r="C395" s="10">
        <v>44663</v>
      </c>
      <c r="D395" s="11" t="s">
        <v>22</v>
      </c>
      <c r="E395" s="11" t="s">
        <v>14</v>
      </c>
      <c r="F395" s="11" t="s">
        <v>66</v>
      </c>
      <c r="G395" s="11" t="s">
        <v>26</v>
      </c>
      <c r="H395" s="15" t="s">
        <v>15</v>
      </c>
      <c r="I395" s="52">
        <v>44678</v>
      </c>
      <c r="J395" s="53" t="s">
        <v>8</v>
      </c>
    </row>
    <row r="396" spans="2:10">
      <c r="B396" s="28">
        <v>393</v>
      </c>
      <c r="C396" s="10">
        <v>44663</v>
      </c>
      <c r="D396" s="11" t="s">
        <v>22</v>
      </c>
      <c r="E396" s="11" t="s">
        <v>14</v>
      </c>
      <c r="F396" s="11" t="s">
        <v>67</v>
      </c>
      <c r="G396" s="11" t="s">
        <v>25</v>
      </c>
      <c r="H396" s="15" t="s">
        <v>15</v>
      </c>
      <c r="I396" s="52">
        <v>44678</v>
      </c>
      <c r="J396" s="53" t="s">
        <v>8</v>
      </c>
    </row>
    <row r="397" spans="2:10">
      <c r="B397" s="28">
        <v>394</v>
      </c>
      <c r="C397" s="10">
        <v>44663</v>
      </c>
      <c r="D397" s="11" t="s">
        <v>22</v>
      </c>
      <c r="E397" s="11" t="s">
        <v>16</v>
      </c>
      <c r="F397" s="11" t="s">
        <v>64</v>
      </c>
      <c r="G397" s="11" t="s">
        <v>13</v>
      </c>
      <c r="H397" s="15" t="s">
        <v>15</v>
      </c>
      <c r="I397" s="52">
        <v>44676</v>
      </c>
      <c r="J397" s="53" t="s">
        <v>8</v>
      </c>
    </row>
    <row r="398" spans="2:10">
      <c r="B398" s="28">
        <v>395</v>
      </c>
      <c r="C398" s="10">
        <v>44663</v>
      </c>
      <c r="D398" s="11" t="s">
        <v>22</v>
      </c>
      <c r="E398" s="11" t="s">
        <v>16</v>
      </c>
      <c r="F398" s="11" t="s">
        <v>64</v>
      </c>
      <c r="G398" s="11" t="s">
        <v>86</v>
      </c>
      <c r="H398" s="15" t="s">
        <v>15</v>
      </c>
      <c r="I398" s="52">
        <v>44676</v>
      </c>
      <c r="J398" s="53" t="s">
        <v>8</v>
      </c>
    </row>
    <row r="399" spans="2:10">
      <c r="B399" s="28">
        <v>396</v>
      </c>
      <c r="C399" s="10">
        <v>44663</v>
      </c>
      <c r="D399" s="11" t="s">
        <v>23</v>
      </c>
      <c r="E399" s="11" t="s">
        <v>16</v>
      </c>
      <c r="F399" s="11" t="s">
        <v>64</v>
      </c>
      <c r="G399" s="11" t="s">
        <v>84</v>
      </c>
      <c r="H399" s="15" t="s">
        <v>15</v>
      </c>
      <c r="I399" s="52">
        <v>44676</v>
      </c>
      <c r="J399" s="53" t="s">
        <v>8</v>
      </c>
    </row>
    <row r="400" spans="2:10">
      <c r="B400" s="28">
        <v>397</v>
      </c>
      <c r="C400" s="10">
        <v>44663</v>
      </c>
      <c r="D400" s="11" t="s">
        <v>23</v>
      </c>
      <c r="E400" s="11" t="s">
        <v>16</v>
      </c>
      <c r="F400" s="11" t="s">
        <v>64</v>
      </c>
      <c r="G400" s="11" t="s">
        <v>84</v>
      </c>
      <c r="H400" s="15" t="s">
        <v>44</v>
      </c>
      <c r="I400" s="52">
        <v>44676</v>
      </c>
      <c r="J400" s="53" t="s">
        <v>8</v>
      </c>
    </row>
    <row r="401" spans="2:10">
      <c r="B401" s="28">
        <v>398</v>
      </c>
      <c r="C401" s="10">
        <v>44663</v>
      </c>
      <c r="D401" s="11" t="s">
        <v>23</v>
      </c>
      <c r="E401" s="11" t="s">
        <v>16</v>
      </c>
      <c r="F401" s="11" t="s">
        <v>64</v>
      </c>
      <c r="G401" s="11" t="s">
        <v>84</v>
      </c>
      <c r="H401" s="15" t="s">
        <v>15</v>
      </c>
      <c r="I401" s="52">
        <v>44676</v>
      </c>
      <c r="J401" s="53" t="s">
        <v>8</v>
      </c>
    </row>
    <row r="402" spans="2:10">
      <c r="B402" s="28">
        <v>399</v>
      </c>
      <c r="C402" s="10">
        <v>44663</v>
      </c>
      <c r="D402" s="11" t="s">
        <v>23</v>
      </c>
      <c r="E402" s="11" t="s">
        <v>16</v>
      </c>
      <c r="F402" s="11" t="s">
        <v>64</v>
      </c>
      <c r="G402" s="11" t="s">
        <v>84</v>
      </c>
      <c r="H402" s="15" t="s">
        <v>15</v>
      </c>
      <c r="I402" s="52">
        <v>44676</v>
      </c>
      <c r="J402" s="53" t="s">
        <v>8</v>
      </c>
    </row>
    <row r="403" spans="2:10">
      <c r="B403" s="28">
        <v>400</v>
      </c>
      <c r="C403" s="10">
        <v>44664</v>
      </c>
      <c r="D403" s="11" t="s">
        <v>20</v>
      </c>
      <c r="E403" s="11" t="s">
        <v>14</v>
      </c>
      <c r="F403" s="11" t="s">
        <v>67</v>
      </c>
      <c r="G403" s="11" t="s">
        <v>57</v>
      </c>
      <c r="H403" s="15" t="s">
        <v>35</v>
      </c>
      <c r="I403" s="52">
        <v>44679</v>
      </c>
      <c r="J403" s="53" t="s">
        <v>8</v>
      </c>
    </row>
    <row r="404" spans="2:10">
      <c r="B404" s="28">
        <v>401</v>
      </c>
      <c r="C404" s="10">
        <v>44664</v>
      </c>
      <c r="D404" s="11" t="s">
        <v>20</v>
      </c>
      <c r="E404" s="11" t="s">
        <v>14</v>
      </c>
      <c r="F404" s="11" t="s">
        <v>64</v>
      </c>
      <c r="G404" s="11" t="s">
        <v>86</v>
      </c>
      <c r="H404" s="15" t="s">
        <v>35</v>
      </c>
      <c r="I404" s="52">
        <v>44679</v>
      </c>
      <c r="J404" s="53" t="s">
        <v>8</v>
      </c>
    </row>
    <row r="405" spans="2:10">
      <c r="B405" s="28">
        <v>402</v>
      </c>
      <c r="C405" s="10">
        <v>44664</v>
      </c>
      <c r="D405" s="11" t="s">
        <v>20</v>
      </c>
      <c r="E405" s="11" t="s">
        <v>14</v>
      </c>
      <c r="F405" s="11" t="s">
        <v>67</v>
      </c>
      <c r="G405" s="11" t="s">
        <v>24</v>
      </c>
      <c r="H405" s="15" t="s">
        <v>35</v>
      </c>
      <c r="I405" s="52">
        <v>44679</v>
      </c>
      <c r="J405" s="53" t="s">
        <v>8</v>
      </c>
    </row>
    <row r="406" spans="2:10">
      <c r="B406" s="28">
        <v>403</v>
      </c>
      <c r="C406" s="10">
        <v>44664</v>
      </c>
      <c r="D406" s="11" t="s">
        <v>20</v>
      </c>
      <c r="E406" s="11" t="s">
        <v>14</v>
      </c>
      <c r="F406" s="11" t="s">
        <v>67</v>
      </c>
      <c r="G406" s="11" t="s">
        <v>18</v>
      </c>
      <c r="H406" s="15" t="s">
        <v>35</v>
      </c>
      <c r="I406" s="52">
        <v>44679</v>
      </c>
      <c r="J406" s="53" t="s">
        <v>8</v>
      </c>
    </row>
    <row r="407" spans="2:10">
      <c r="B407" s="28">
        <v>404</v>
      </c>
      <c r="C407" s="10">
        <v>44664</v>
      </c>
      <c r="D407" s="11" t="s">
        <v>20</v>
      </c>
      <c r="E407" s="11" t="s">
        <v>14</v>
      </c>
      <c r="F407" s="11" t="s">
        <v>66</v>
      </c>
      <c r="G407" s="11" t="s">
        <v>26</v>
      </c>
      <c r="H407" s="15" t="s">
        <v>129</v>
      </c>
      <c r="I407" s="52">
        <v>44679</v>
      </c>
      <c r="J407" s="53" t="s">
        <v>8</v>
      </c>
    </row>
    <row r="408" spans="2:10">
      <c r="B408" s="28">
        <v>405</v>
      </c>
      <c r="C408" s="10">
        <v>44664</v>
      </c>
      <c r="D408" s="11" t="s">
        <v>20</v>
      </c>
      <c r="E408" s="11" t="s">
        <v>14</v>
      </c>
      <c r="F408" s="11" t="s">
        <v>66</v>
      </c>
      <c r="G408" s="11" t="s">
        <v>27</v>
      </c>
      <c r="H408" s="15" t="s">
        <v>35</v>
      </c>
      <c r="I408" s="52">
        <v>44679</v>
      </c>
      <c r="J408" s="53" t="s">
        <v>8</v>
      </c>
    </row>
    <row r="409" spans="2:10">
      <c r="B409" s="28">
        <v>406</v>
      </c>
      <c r="C409" s="10">
        <v>44664</v>
      </c>
      <c r="D409" s="11" t="s">
        <v>20</v>
      </c>
      <c r="E409" s="11" t="s">
        <v>14</v>
      </c>
      <c r="F409" s="11" t="s">
        <v>66</v>
      </c>
      <c r="G409" s="11" t="s">
        <v>55</v>
      </c>
      <c r="H409" s="15" t="s">
        <v>35</v>
      </c>
      <c r="I409" s="52">
        <v>44679</v>
      </c>
      <c r="J409" s="53" t="s">
        <v>8</v>
      </c>
    </row>
    <row r="410" spans="2:10" ht="175.5">
      <c r="B410" s="28">
        <v>407</v>
      </c>
      <c r="C410" s="10">
        <v>44663</v>
      </c>
      <c r="D410" s="11" t="s">
        <v>79</v>
      </c>
      <c r="E410" s="11" t="s">
        <v>16</v>
      </c>
      <c r="F410" s="11" t="s">
        <v>67</v>
      </c>
      <c r="G410" s="11" t="s">
        <v>90</v>
      </c>
      <c r="H410" s="15" t="s">
        <v>126</v>
      </c>
      <c r="I410" s="52">
        <v>44678</v>
      </c>
      <c r="J410" s="53" t="s">
        <v>8</v>
      </c>
    </row>
    <row r="411" spans="2:10" ht="175.5">
      <c r="B411" s="28">
        <v>408</v>
      </c>
      <c r="C411" s="10">
        <v>44663</v>
      </c>
      <c r="D411" s="11" t="s">
        <v>79</v>
      </c>
      <c r="E411" s="11" t="s">
        <v>16</v>
      </c>
      <c r="F411" s="11" t="s">
        <v>67</v>
      </c>
      <c r="G411" s="11" t="s">
        <v>90</v>
      </c>
      <c r="H411" s="15" t="s">
        <v>126</v>
      </c>
      <c r="I411" s="52">
        <v>44678</v>
      </c>
      <c r="J411" s="53" t="s">
        <v>8</v>
      </c>
    </row>
    <row r="412" spans="2:10" ht="175.5">
      <c r="B412" s="28">
        <v>409</v>
      </c>
      <c r="C412" s="10">
        <v>44663</v>
      </c>
      <c r="D412" s="11" t="s">
        <v>79</v>
      </c>
      <c r="E412" s="11" t="s">
        <v>16</v>
      </c>
      <c r="F412" s="11" t="s">
        <v>67</v>
      </c>
      <c r="G412" s="11" t="s">
        <v>90</v>
      </c>
      <c r="H412" s="15" t="s">
        <v>126</v>
      </c>
      <c r="I412" s="52">
        <v>44678</v>
      </c>
      <c r="J412" s="53" t="s">
        <v>8</v>
      </c>
    </row>
    <row r="413" spans="2:10" ht="175.5">
      <c r="B413" s="28">
        <v>410</v>
      </c>
      <c r="C413" s="10">
        <v>44664</v>
      </c>
      <c r="D413" s="11" t="s">
        <v>76</v>
      </c>
      <c r="E413" s="11" t="s">
        <v>16</v>
      </c>
      <c r="F413" s="11" t="s">
        <v>67</v>
      </c>
      <c r="G413" s="11" t="s">
        <v>90</v>
      </c>
      <c r="H413" s="15" t="s">
        <v>126</v>
      </c>
      <c r="I413" s="52">
        <v>44678</v>
      </c>
      <c r="J413" s="53" t="s">
        <v>8</v>
      </c>
    </row>
    <row r="414" spans="2:10">
      <c r="B414" s="28">
        <v>411</v>
      </c>
      <c r="C414" s="10">
        <v>44664</v>
      </c>
      <c r="D414" s="11" t="s">
        <v>21</v>
      </c>
      <c r="E414" s="11" t="s">
        <v>14</v>
      </c>
      <c r="F414" s="11" t="s">
        <v>67</v>
      </c>
      <c r="G414" s="11" t="s">
        <v>31</v>
      </c>
      <c r="H414" s="15" t="s">
        <v>35</v>
      </c>
      <c r="I414" s="52">
        <v>44679</v>
      </c>
      <c r="J414" s="53" t="s">
        <v>8</v>
      </c>
    </row>
    <row r="415" spans="2:10">
      <c r="B415" s="28">
        <v>412</v>
      </c>
      <c r="C415" s="10">
        <v>44664</v>
      </c>
      <c r="D415" s="11" t="s">
        <v>21</v>
      </c>
      <c r="E415" s="11" t="s">
        <v>14</v>
      </c>
      <c r="F415" s="11" t="s">
        <v>67</v>
      </c>
      <c r="G415" s="11" t="s">
        <v>100</v>
      </c>
      <c r="H415" s="15" t="s">
        <v>35</v>
      </c>
      <c r="I415" s="52">
        <v>44679</v>
      </c>
      <c r="J415" s="53" t="s">
        <v>8</v>
      </c>
    </row>
    <row r="416" spans="2:10">
      <c r="B416" s="28">
        <v>413</v>
      </c>
      <c r="C416" s="10">
        <v>44664</v>
      </c>
      <c r="D416" s="11" t="s">
        <v>21</v>
      </c>
      <c r="E416" s="11" t="s">
        <v>14</v>
      </c>
      <c r="F416" s="11" t="s">
        <v>67</v>
      </c>
      <c r="G416" s="11" t="s">
        <v>57</v>
      </c>
      <c r="H416" s="15" t="s">
        <v>35</v>
      </c>
      <c r="I416" s="52">
        <v>44679</v>
      </c>
      <c r="J416" s="53" t="s">
        <v>8</v>
      </c>
    </row>
    <row r="417" spans="2:10">
      <c r="B417" s="28">
        <v>414</v>
      </c>
      <c r="C417" s="10">
        <v>44664</v>
      </c>
      <c r="D417" s="11" t="s">
        <v>21</v>
      </c>
      <c r="E417" s="11" t="s">
        <v>14</v>
      </c>
      <c r="F417" s="11" t="s">
        <v>67</v>
      </c>
      <c r="G417" s="11" t="s">
        <v>33</v>
      </c>
      <c r="H417" s="15" t="s">
        <v>35</v>
      </c>
      <c r="I417" s="52">
        <v>44679</v>
      </c>
      <c r="J417" s="53" t="s">
        <v>8</v>
      </c>
    </row>
    <row r="418" spans="2:10">
      <c r="B418" s="28">
        <v>415</v>
      </c>
      <c r="C418" s="10">
        <v>44664</v>
      </c>
      <c r="D418" s="11" t="s">
        <v>21</v>
      </c>
      <c r="E418" s="11" t="s">
        <v>14</v>
      </c>
      <c r="F418" s="11" t="s">
        <v>68</v>
      </c>
      <c r="G418" s="11" t="s">
        <v>92</v>
      </c>
      <c r="H418" s="15" t="s">
        <v>15</v>
      </c>
      <c r="I418" s="52">
        <v>44679</v>
      </c>
      <c r="J418" s="53" t="s">
        <v>8</v>
      </c>
    </row>
    <row r="419" spans="2:10">
      <c r="B419" s="28">
        <v>416</v>
      </c>
      <c r="C419" s="10">
        <v>44664</v>
      </c>
      <c r="D419" s="11" t="s">
        <v>21</v>
      </c>
      <c r="E419" s="11" t="s">
        <v>14</v>
      </c>
      <c r="F419" s="11" t="s">
        <v>66</v>
      </c>
      <c r="G419" s="11" t="s">
        <v>55</v>
      </c>
      <c r="H419" s="15" t="s">
        <v>35</v>
      </c>
      <c r="I419" s="52">
        <v>44679</v>
      </c>
      <c r="J419" s="53" t="s">
        <v>8</v>
      </c>
    </row>
    <row r="420" spans="2:10">
      <c r="B420" s="28">
        <v>417</v>
      </c>
      <c r="C420" s="10">
        <v>44664</v>
      </c>
      <c r="D420" s="11" t="s">
        <v>21</v>
      </c>
      <c r="E420" s="11" t="s">
        <v>14</v>
      </c>
      <c r="F420" s="11" t="s">
        <v>67</v>
      </c>
      <c r="G420" s="11" t="s">
        <v>24</v>
      </c>
      <c r="H420" s="15" t="s">
        <v>129</v>
      </c>
      <c r="I420" s="52">
        <v>44679</v>
      </c>
      <c r="J420" s="53" t="s">
        <v>8</v>
      </c>
    </row>
    <row r="421" spans="2:10">
      <c r="B421" s="28">
        <v>418</v>
      </c>
      <c r="C421" s="10">
        <v>44664</v>
      </c>
      <c r="D421" s="11" t="s">
        <v>21</v>
      </c>
      <c r="E421" s="11" t="s">
        <v>14</v>
      </c>
      <c r="F421" s="11" t="s">
        <v>64</v>
      </c>
      <c r="G421" s="11" t="s">
        <v>86</v>
      </c>
      <c r="H421" s="15" t="s">
        <v>35</v>
      </c>
      <c r="I421" s="52">
        <v>44679</v>
      </c>
      <c r="J421" s="53" t="s">
        <v>8</v>
      </c>
    </row>
    <row r="422" spans="2:10">
      <c r="B422" s="28">
        <v>419</v>
      </c>
      <c r="C422" s="10">
        <v>44664</v>
      </c>
      <c r="D422" s="11" t="s">
        <v>21</v>
      </c>
      <c r="E422" s="11" t="s">
        <v>14</v>
      </c>
      <c r="F422" s="11" t="s">
        <v>66</v>
      </c>
      <c r="G422" s="11" t="s">
        <v>28</v>
      </c>
      <c r="H422" s="15" t="s">
        <v>129</v>
      </c>
      <c r="I422" s="52">
        <v>44679</v>
      </c>
      <c r="J422" s="53" t="s">
        <v>8</v>
      </c>
    </row>
    <row r="423" spans="2:10">
      <c r="B423" s="28">
        <v>420</v>
      </c>
      <c r="C423" s="10">
        <v>44666</v>
      </c>
      <c r="D423" s="11" t="s">
        <v>19</v>
      </c>
      <c r="E423" s="11" t="s">
        <v>16</v>
      </c>
      <c r="F423" s="11" t="s">
        <v>64</v>
      </c>
      <c r="G423" s="11" t="s">
        <v>13</v>
      </c>
      <c r="H423" s="15" t="s">
        <v>15</v>
      </c>
      <c r="I423" s="52">
        <v>44679</v>
      </c>
      <c r="J423" s="53" t="s">
        <v>8</v>
      </c>
    </row>
    <row r="424" spans="2:10">
      <c r="B424" s="28">
        <v>421</v>
      </c>
      <c r="C424" s="10">
        <v>44666</v>
      </c>
      <c r="D424" s="11" t="s">
        <v>19</v>
      </c>
      <c r="E424" s="11" t="s">
        <v>16</v>
      </c>
      <c r="F424" s="11" t="s">
        <v>64</v>
      </c>
      <c r="G424" s="11" t="s">
        <v>101</v>
      </c>
      <c r="H424" s="15" t="s">
        <v>15</v>
      </c>
      <c r="I424" s="52">
        <v>44679</v>
      </c>
      <c r="J424" s="53" t="s">
        <v>8</v>
      </c>
    </row>
    <row r="425" spans="2:10">
      <c r="B425" s="28">
        <v>422</v>
      </c>
      <c r="C425" s="10">
        <v>44666</v>
      </c>
      <c r="D425" s="11" t="s">
        <v>19</v>
      </c>
      <c r="E425" s="11" t="s">
        <v>16</v>
      </c>
      <c r="F425" s="11" t="s">
        <v>64</v>
      </c>
      <c r="G425" s="11" t="s">
        <v>13</v>
      </c>
      <c r="H425" s="15" t="s">
        <v>15</v>
      </c>
      <c r="I425" s="52">
        <v>44679</v>
      </c>
      <c r="J425" s="53" t="s">
        <v>8</v>
      </c>
    </row>
    <row r="426" spans="2:10">
      <c r="B426" s="28">
        <v>423</v>
      </c>
      <c r="C426" s="10">
        <v>44666</v>
      </c>
      <c r="D426" s="11" t="s">
        <v>19</v>
      </c>
      <c r="E426" s="11" t="s">
        <v>16</v>
      </c>
      <c r="F426" s="11" t="s">
        <v>64</v>
      </c>
      <c r="G426" s="11" t="s">
        <v>101</v>
      </c>
      <c r="H426" s="15" t="s">
        <v>15</v>
      </c>
      <c r="I426" s="52">
        <v>44679</v>
      </c>
      <c r="J426" s="53" t="s">
        <v>8</v>
      </c>
    </row>
    <row r="427" spans="2:10">
      <c r="B427" s="28">
        <v>424</v>
      </c>
      <c r="C427" s="10">
        <v>44666</v>
      </c>
      <c r="D427" s="11" t="s">
        <v>19</v>
      </c>
      <c r="E427" s="11" t="s">
        <v>16</v>
      </c>
      <c r="F427" s="11" t="s">
        <v>64</v>
      </c>
      <c r="G427" s="11" t="s">
        <v>13</v>
      </c>
      <c r="H427" s="15" t="s">
        <v>15</v>
      </c>
      <c r="I427" s="52">
        <v>44679</v>
      </c>
      <c r="J427" s="53" t="s">
        <v>8</v>
      </c>
    </row>
    <row r="428" spans="2:10">
      <c r="B428" s="28">
        <v>425</v>
      </c>
      <c r="C428" s="10">
        <v>44666</v>
      </c>
      <c r="D428" s="11" t="s">
        <v>19</v>
      </c>
      <c r="E428" s="11" t="s">
        <v>16</v>
      </c>
      <c r="F428" s="11" t="s">
        <v>64</v>
      </c>
      <c r="G428" s="11" t="s">
        <v>101</v>
      </c>
      <c r="H428" s="15" t="s">
        <v>15</v>
      </c>
      <c r="I428" s="52">
        <v>44679</v>
      </c>
      <c r="J428" s="53" t="s">
        <v>8</v>
      </c>
    </row>
    <row r="429" spans="2:10">
      <c r="B429" s="28">
        <v>426</v>
      </c>
      <c r="C429" s="10">
        <v>44666</v>
      </c>
      <c r="D429" s="11" t="s">
        <v>36</v>
      </c>
      <c r="E429" s="11" t="s">
        <v>16</v>
      </c>
      <c r="F429" s="11" t="s">
        <v>64</v>
      </c>
      <c r="G429" s="11" t="s">
        <v>13</v>
      </c>
      <c r="H429" s="15" t="s">
        <v>15</v>
      </c>
      <c r="I429" s="52">
        <v>44679</v>
      </c>
      <c r="J429" s="53" t="s">
        <v>8</v>
      </c>
    </row>
    <row r="430" spans="2:10">
      <c r="B430" s="28">
        <v>427</v>
      </c>
      <c r="C430" s="10">
        <v>44666</v>
      </c>
      <c r="D430" s="11" t="s">
        <v>36</v>
      </c>
      <c r="E430" s="11" t="s">
        <v>16</v>
      </c>
      <c r="F430" s="11" t="s">
        <v>64</v>
      </c>
      <c r="G430" s="11" t="s">
        <v>101</v>
      </c>
      <c r="H430" s="15" t="s">
        <v>15</v>
      </c>
      <c r="I430" s="52">
        <v>44679</v>
      </c>
      <c r="J430" s="53" t="s">
        <v>8</v>
      </c>
    </row>
    <row r="431" spans="2:10">
      <c r="B431" s="28">
        <v>428</v>
      </c>
      <c r="C431" s="10">
        <v>44669</v>
      </c>
      <c r="D431" s="11" t="s">
        <v>60</v>
      </c>
      <c r="E431" s="11" t="s">
        <v>16</v>
      </c>
      <c r="F431" s="11" t="s">
        <v>69</v>
      </c>
      <c r="G431" s="11" t="s">
        <v>59</v>
      </c>
      <c r="H431" s="15" t="s">
        <v>115</v>
      </c>
      <c r="I431" s="52">
        <v>44680</v>
      </c>
      <c r="J431" s="53" t="s">
        <v>8</v>
      </c>
    </row>
    <row r="432" spans="2:10">
      <c r="B432" s="28">
        <v>429</v>
      </c>
      <c r="C432" s="10">
        <v>44669</v>
      </c>
      <c r="D432" s="11" t="s">
        <v>60</v>
      </c>
      <c r="E432" s="11" t="s">
        <v>16</v>
      </c>
      <c r="F432" s="11" t="s">
        <v>69</v>
      </c>
      <c r="G432" s="11" t="s">
        <v>59</v>
      </c>
      <c r="H432" s="15" t="s">
        <v>115</v>
      </c>
      <c r="I432" s="52">
        <v>44680</v>
      </c>
      <c r="J432" s="53" t="s">
        <v>8</v>
      </c>
    </row>
    <row r="433" spans="2:10">
      <c r="B433" s="28">
        <v>430</v>
      </c>
      <c r="C433" s="10">
        <v>44669</v>
      </c>
      <c r="D433" s="11" t="s">
        <v>60</v>
      </c>
      <c r="E433" s="11" t="s">
        <v>16</v>
      </c>
      <c r="F433" s="11" t="s">
        <v>69</v>
      </c>
      <c r="G433" s="11" t="s">
        <v>59</v>
      </c>
      <c r="H433" s="15" t="s">
        <v>115</v>
      </c>
      <c r="I433" s="52">
        <v>44680</v>
      </c>
      <c r="J433" s="53" t="s">
        <v>8</v>
      </c>
    </row>
    <row r="434" spans="2:10">
      <c r="B434" s="28">
        <v>431</v>
      </c>
      <c r="C434" s="10">
        <v>44669</v>
      </c>
      <c r="D434" s="11" t="s">
        <v>60</v>
      </c>
      <c r="E434" s="11" t="s">
        <v>16</v>
      </c>
      <c r="F434" s="11" t="s">
        <v>69</v>
      </c>
      <c r="G434" s="11" t="s">
        <v>59</v>
      </c>
      <c r="H434" s="15" t="s">
        <v>115</v>
      </c>
      <c r="I434" s="52">
        <v>44680</v>
      </c>
      <c r="J434" s="53" t="s">
        <v>8</v>
      </c>
    </row>
    <row r="435" spans="2:10">
      <c r="B435" s="28">
        <v>432</v>
      </c>
      <c r="C435" s="10">
        <v>44669</v>
      </c>
      <c r="D435" s="11" t="s">
        <v>60</v>
      </c>
      <c r="E435" s="11" t="s">
        <v>16</v>
      </c>
      <c r="F435" s="11" t="s">
        <v>69</v>
      </c>
      <c r="G435" s="11" t="s">
        <v>59</v>
      </c>
      <c r="H435" s="15" t="s">
        <v>115</v>
      </c>
      <c r="I435" s="52">
        <v>44680</v>
      </c>
      <c r="J435" s="53" t="s">
        <v>8</v>
      </c>
    </row>
    <row r="436" spans="2:10" ht="175.5">
      <c r="B436" s="28">
        <v>433</v>
      </c>
      <c r="C436" s="10">
        <v>44669</v>
      </c>
      <c r="D436" s="11" t="s">
        <v>61</v>
      </c>
      <c r="E436" s="11" t="s">
        <v>16</v>
      </c>
      <c r="F436" s="11" t="s">
        <v>67</v>
      </c>
      <c r="G436" s="11" t="s">
        <v>24</v>
      </c>
      <c r="H436" s="15" t="s">
        <v>126</v>
      </c>
      <c r="I436" s="52">
        <v>44683</v>
      </c>
      <c r="J436" s="53" t="s">
        <v>8</v>
      </c>
    </row>
    <row r="437" spans="2:10" ht="175.5">
      <c r="B437" s="28">
        <v>434</v>
      </c>
      <c r="C437" s="10">
        <v>44669</v>
      </c>
      <c r="D437" s="11" t="s">
        <v>61</v>
      </c>
      <c r="E437" s="11" t="s">
        <v>16</v>
      </c>
      <c r="F437" s="11" t="s">
        <v>67</v>
      </c>
      <c r="G437" s="11" t="s">
        <v>24</v>
      </c>
      <c r="H437" s="15" t="s">
        <v>126</v>
      </c>
      <c r="I437" s="52">
        <v>44683</v>
      </c>
      <c r="J437" s="53" t="s">
        <v>8</v>
      </c>
    </row>
    <row r="438" spans="2:10" ht="175.5">
      <c r="B438" s="28">
        <v>435</v>
      </c>
      <c r="C438" s="10">
        <v>44670</v>
      </c>
      <c r="D438" s="11" t="s">
        <v>78</v>
      </c>
      <c r="E438" s="11" t="s">
        <v>16</v>
      </c>
      <c r="F438" s="11" t="s">
        <v>67</v>
      </c>
      <c r="G438" s="11" t="s">
        <v>90</v>
      </c>
      <c r="H438" s="15" t="s">
        <v>126</v>
      </c>
      <c r="I438" s="52">
        <v>44684</v>
      </c>
      <c r="J438" s="53" t="s">
        <v>8</v>
      </c>
    </row>
    <row r="439" spans="2:10" ht="175.5">
      <c r="B439" s="28">
        <v>436</v>
      </c>
      <c r="C439" s="10">
        <v>44670</v>
      </c>
      <c r="D439" s="11" t="s">
        <v>78</v>
      </c>
      <c r="E439" s="11" t="s">
        <v>16</v>
      </c>
      <c r="F439" s="11" t="s">
        <v>67</v>
      </c>
      <c r="G439" s="11" t="s">
        <v>90</v>
      </c>
      <c r="H439" s="15" t="s">
        <v>126</v>
      </c>
      <c r="I439" s="52">
        <v>44684</v>
      </c>
      <c r="J439" s="53" t="s">
        <v>8</v>
      </c>
    </row>
    <row r="440" spans="2:10" ht="175.5">
      <c r="B440" s="28">
        <v>437</v>
      </c>
      <c r="C440" s="10">
        <v>44670</v>
      </c>
      <c r="D440" s="11" t="s">
        <v>78</v>
      </c>
      <c r="E440" s="11" t="s">
        <v>16</v>
      </c>
      <c r="F440" s="11" t="s">
        <v>67</v>
      </c>
      <c r="G440" s="11" t="s">
        <v>90</v>
      </c>
      <c r="H440" s="15" t="s">
        <v>126</v>
      </c>
      <c r="I440" s="52">
        <v>44684</v>
      </c>
      <c r="J440" s="53" t="s">
        <v>135</v>
      </c>
    </row>
    <row r="441" spans="2:10" ht="175.5">
      <c r="B441" s="28">
        <v>438</v>
      </c>
      <c r="C441" s="10">
        <v>44670</v>
      </c>
      <c r="D441" s="11" t="s">
        <v>78</v>
      </c>
      <c r="E441" s="11" t="s">
        <v>16</v>
      </c>
      <c r="F441" s="11" t="s">
        <v>67</v>
      </c>
      <c r="G441" s="11" t="s">
        <v>90</v>
      </c>
      <c r="H441" s="15" t="s">
        <v>126</v>
      </c>
      <c r="I441" s="52">
        <v>44684</v>
      </c>
      <c r="J441" s="53" t="s">
        <v>8</v>
      </c>
    </row>
    <row r="442" spans="2:10" ht="175.5">
      <c r="B442" s="28">
        <v>439</v>
      </c>
      <c r="C442" s="10">
        <v>44670</v>
      </c>
      <c r="D442" s="11" t="s">
        <v>60</v>
      </c>
      <c r="E442" s="11" t="s">
        <v>16</v>
      </c>
      <c r="F442" s="11" t="s">
        <v>67</v>
      </c>
      <c r="G442" s="11" t="s">
        <v>24</v>
      </c>
      <c r="H442" s="15" t="s">
        <v>126</v>
      </c>
      <c r="I442" s="52">
        <v>44684</v>
      </c>
      <c r="J442" s="53" t="s">
        <v>8</v>
      </c>
    </row>
    <row r="443" spans="2:10" ht="175.5">
      <c r="B443" s="28">
        <v>440</v>
      </c>
      <c r="C443" s="10">
        <v>44670</v>
      </c>
      <c r="D443" s="11" t="s">
        <v>60</v>
      </c>
      <c r="E443" s="11" t="s">
        <v>16</v>
      </c>
      <c r="F443" s="11" t="s">
        <v>67</v>
      </c>
      <c r="G443" s="11" t="s">
        <v>24</v>
      </c>
      <c r="H443" s="15" t="s">
        <v>126</v>
      </c>
      <c r="I443" s="52">
        <v>44684</v>
      </c>
      <c r="J443" s="53" t="s">
        <v>8</v>
      </c>
    </row>
    <row r="444" spans="2:10" ht="175.5">
      <c r="B444" s="28">
        <v>441</v>
      </c>
      <c r="C444" s="10">
        <v>44670</v>
      </c>
      <c r="D444" s="11" t="s">
        <v>60</v>
      </c>
      <c r="E444" s="11" t="s">
        <v>16</v>
      </c>
      <c r="F444" s="11" t="s">
        <v>67</v>
      </c>
      <c r="G444" s="11" t="s">
        <v>31</v>
      </c>
      <c r="H444" s="15" t="s">
        <v>126</v>
      </c>
      <c r="I444" s="52">
        <v>44684</v>
      </c>
      <c r="J444" s="53" t="s">
        <v>8</v>
      </c>
    </row>
    <row r="445" spans="2:10" ht="175.5">
      <c r="B445" s="28">
        <v>442</v>
      </c>
      <c r="C445" s="10">
        <v>44670</v>
      </c>
      <c r="D445" s="11" t="s">
        <v>60</v>
      </c>
      <c r="E445" s="11" t="s">
        <v>16</v>
      </c>
      <c r="F445" s="11" t="s">
        <v>67</v>
      </c>
      <c r="G445" s="11" t="s">
        <v>31</v>
      </c>
      <c r="H445" s="15" t="s">
        <v>126</v>
      </c>
      <c r="I445" s="52">
        <v>44684</v>
      </c>
      <c r="J445" s="53" t="s">
        <v>8</v>
      </c>
    </row>
    <row r="446" spans="2:10">
      <c r="B446" s="28">
        <v>443</v>
      </c>
      <c r="C446" s="10">
        <v>44671</v>
      </c>
      <c r="D446" s="11" t="s">
        <v>61</v>
      </c>
      <c r="E446" s="11" t="s">
        <v>14</v>
      </c>
      <c r="F446" s="11" t="s">
        <v>64</v>
      </c>
      <c r="G446" s="11" t="s">
        <v>102</v>
      </c>
      <c r="H446" s="15" t="s">
        <v>130</v>
      </c>
      <c r="I446" s="52">
        <v>44685</v>
      </c>
      <c r="J446" s="53" t="s">
        <v>8</v>
      </c>
    </row>
    <row r="447" spans="2:10">
      <c r="B447" s="28">
        <v>444</v>
      </c>
      <c r="C447" s="10">
        <v>44671</v>
      </c>
      <c r="D447" s="11" t="s">
        <v>61</v>
      </c>
      <c r="E447" s="11" t="s">
        <v>14</v>
      </c>
      <c r="F447" s="11" t="s">
        <v>66</v>
      </c>
      <c r="G447" s="11" t="s">
        <v>55</v>
      </c>
      <c r="H447" s="15" t="s">
        <v>35</v>
      </c>
      <c r="I447" s="52">
        <v>44685</v>
      </c>
      <c r="J447" s="53" t="s">
        <v>8</v>
      </c>
    </row>
    <row r="448" spans="2:10">
      <c r="B448" s="28">
        <v>445</v>
      </c>
      <c r="C448" s="10">
        <v>44671</v>
      </c>
      <c r="D448" s="11" t="s">
        <v>61</v>
      </c>
      <c r="E448" s="11" t="s">
        <v>14</v>
      </c>
      <c r="F448" s="11" t="s">
        <v>64</v>
      </c>
      <c r="G448" s="11" t="s">
        <v>103</v>
      </c>
      <c r="H448" s="15" t="s">
        <v>15</v>
      </c>
      <c r="I448" s="52">
        <v>44685</v>
      </c>
      <c r="J448" s="53" t="s">
        <v>8</v>
      </c>
    </row>
    <row r="449" spans="2:10">
      <c r="B449" s="28">
        <v>446</v>
      </c>
      <c r="C449" s="10">
        <v>44671</v>
      </c>
      <c r="D449" s="11" t="s">
        <v>61</v>
      </c>
      <c r="E449" s="11" t="s">
        <v>14</v>
      </c>
      <c r="F449" s="11" t="s">
        <v>65</v>
      </c>
      <c r="G449" s="11" t="s">
        <v>29</v>
      </c>
      <c r="H449" s="15" t="s">
        <v>15</v>
      </c>
      <c r="I449" s="52">
        <v>44685</v>
      </c>
      <c r="J449" s="53" t="s">
        <v>8</v>
      </c>
    </row>
    <row r="450" spans="2:10">
      <c r="B450" s="28">
        <v>447</v>
      </c>
      <c r="C450" s="10">
        <v>44671</v>
      </c>
      <c r="D450" s="11" t="s">
        <v>61</v>
      </c>
      <c r="E450" s="11" t="s">
        <v>14</v>
      </c>
      <c r="F450" s="11" t="s">
        <v>64</v>
      </c>
      <c r="G450" s="11" t="s">
        <v>58</v>
      </c>
      <c r="H450" s="15" t="s">
        <v>15</v>
      </c>
      <c r="I450" s="52">
        <v>44685</v>
      </c>
      <c r="J450" s="53" t="s">
        <v>8</v>
      </c>
    </row>
    <row r="451" spans="2:10">
      <c r="B451" s="28">
        <v>448</v>
      </c>
      <c r="C451" s="10">
        <v>44671</v>
      </c>
      <c r="D451" s="11" t="s">
        <v>61</v>
      </c>
      <c r="E451" s="11" t="s">
        <v>14</v>
      </c>
      <c r="F451" s="11" t="s">
        <v>66</v>
      </c>
      <c r="G451" s="11" t="s">
        <v>28</v>
      </c>
      <c r="H451" s="15" t="s">
        <v>35</v>
      </c>
      <c r="I451" s="52">
        <v>44685</v>
      </c>
      <c r="J451" s="53" t="s">
        <v>8</v>
      </c>
    </row>
    <row r="452" spans="2:10">
      <c r="B452" s="28">
        <v>449</v>
      </c>
      <c r="C452" s="10">
        <v>44671</v>
      </c>
      <c r="D452" s="11" t="s">
        <v>61</v>
      </c>
      <c r="E452" s="11" t="s">
        <v>14</v>
      </c>
      <c r="F452" s="11" t="s">
        <v>68</v>
      </c>
      <c r="G452" s="11" t="s">
        <v>92</v>
      </c>
      <c r="H452" s="15" t="s">
        <v>15</v>
      </c>
      <c r="I452" s="52">
        <v>44685</v>
      </c>
      <c r="J452" s="53" t="s">
        <v>8</v>
      </c>
    </row>
    <row r="453" spans="2:10">
      <c r="B453" s="28">
        <v>450</v>
      </c>
      <c r="C453" s="10">
        <v>44671</v>
      </c>
      <c r="D453" s="11" t="s">
        <v>61</v>
      </c>
      <c r="E453" s="11" t="s">
        <v>14</v>
      </c>
      <c r="F453" s="11" t="s">
        <v>66</v>
      </c>
      <c r="G453" s="11" t="s">
        <v>27</v>
      </c>
      <c r="H453" s="15" t="s">
        <v>35</v>
      </c>
      <c r="I453" s="52">
        <v>44685</v>
      </c>
      <c r="J453" s="53" t="s">
        <v>8</v>
      </c>
    </row>
    <row r="454" spans="2:10">
      <c r="B454" s="28">
        <v>451</v>
      </c>
      <c r="C454" s="10">
        <v>44671</v>
      </c>
      <c r="D454" s="11" t="s">
        <v>61</v>
      </c>
      <c r="E454" s="11" t="s">
        <v>14</v>
      </c>
      <c r="F454" s="11" t="s">
        <v>67</v>
      </c>
      <c r="G454" s="11" t="s">
        <v>33</v>
      </c>
      <c r="H454" s="15" t="s">
        <v>35</v>
      </c>
      <c r="I454" s="52">
        <v>44685</v>
      </c>
      <c r="J454" s="53" t="s">
        <v>8</v>
      </c>
    </row>
    <row r="455" spans="2:10">
      <c r="B455" s="28">
        <v>452</v>
      </c>
      <c r="C455" s="10">
        <v>44671</v>
      </c>
      <c r="D455" s="11" t="s">
        <v>61</v>
      </c>
      <c r="E455" s="11" t="s">
        <v>14</v>
      </c>
      <c r="F455" s="11" t="s">
        <v>67</v>
      </c>
      <c r="G455" s="11" t="s">
        <v>50</v>
      </c>
      <c r="H455" s="15" t="s">
        <v>35</v>
      </c>
      <c r="I455" s="52">
        <v>44685</v>
      </c>
      <c r="J455" s="53" t="s">
        <v>8</v>
      </c>
    </row>
    <row r="456" spans="2:10">
      <c r="B456" s="28">
        <v>453</v>
      </c>
      <c r="C456" s="10">
        <v>44671</v>
      </c>
      <c r="D456" s="11" t="s">
        <v>61</v>
      </c>
      <c r="E456" s="11" t="s">
        <v>14</v>
      </c>
      <c r="F456" s="11" t="s">
        <v>66</v>
      </c>
      <c r="G456" s="11" t="s">
        <v>56</v>
      </c>
      <c r="H456" s="15" t="s">
        <v>15</v>
      </c>
      <c r="I456" s="52">
        <v>44685</v>
      </c>
      <c r="J456" s="53" t="s">
        <v>8</v>
      </c>
    </row>
    <row r="457" spans="2:10">
      <c r="B457" s="28">
        <v>454</v>
      </c>
      <c r="C457" s="10">
        <v>44671</v>
      </c>
      <c r="D457" s="11" t="s">
        <v>60</v>
      </c>
      <c r="E457" s="11" t="s">
        <v>14</v>
      </c>
      <c r="F457" s="11" t="s">
        <v>67</v>
      </c>
      <c r="G457" s="11" t="s">
        <v>104</v>
      </c>
      <c r="H457" s="15" t="s">
        <v>35</v>
      </c>
      <c r="I457" s="52">
        <v>44687</v>
      </c>
      <c r="J457" s="53" t="s">
        <v>8</v>
      </c>
    </row>
    <row r="458" spans="2:10">
      <c r="B458" s="28">
        <v>455</v>
      </c>
      <c r="C458" s="10">
        <v>44671</v>
      </c>
      <c r="D458" s="11" t="s">
        <v>60</v>
      </c>
      <c r="E458" s="11" t="s">
        <v>14</v>
      </c>
      <c r="F458" s="11" t="s">
        <v>67</v>
      </c>
      <c r="G458" s="11" t="s">
        <v>30</v>
      </c>
      <c r="H458" s="15" t="s">
        <v>35</v>
      </c>
      <c r="I458" s="52">
        <v>44687</v>
      </c>
      <c r="J458" s="53" t="s">
        <v>8</v>
      </c>
    </row>
    <row r="459" spans="2:10">
      <c r="B459" s="28">
        <v>456</v>
      </c>
      <c r="C459" s="10">
        <v>44671</v>
      </c>
      <c r="D459" s="11" t="s">
        <v>60</v>
      </c>
      <c r="E459" s="11" t="s">
        <v>14</v>
      </c>
      <c r="F459" s="11" t="s">
        <v>67</v>
      </c>
      <c r="G459" s="11" t="s">
        <v>46</v>
      </c>
      <c r="H459" s="15" t="s">
        <v>35</v>
      </c>
      <c r="I459" s="52">
        <v>44687</v>
      </c>
      <c r="J459" s="53" t="s">
        <v>8</v>
      </c>
    </row>
    <row r="460" spans="2:10">
      <c r="B460" s="28">
        <v>457</v>
      </c>
      <c r="C460" s="10">
        <v>44671</v>
      </c>
      <c r="D460" s="11" t="s">
        <v>60</v>
      </c>
      <c r="E460" s="11" t="s">
        <v>14</v>
      </c>
      <c r="F460" s="11" t="s">
        <v>67</v>
      </c>
      <c r="G460" s="11" t="s">
        <v>24</v>
      </c>
      <c r="H460" s="15" t="s">
        <v>35</v>
      </c>
      <c r="I460" s="52">
        <v>44687</v>
      </c>
      <c r="J460" s="53" t="s">
        <v>8</v>
      </c>
    </row>
    <row r="461" spans="2:10">
      <c r="B461" s="28">
        <v>458</v>
      </c>
      <c r="C461" s="10">
        <v>44671</v>
      </c>
      <c r="D461" s="11" t="s">
        <v>60</v>
      </c>
      <c r="E461" s="11" t="s">
        <v>14</v>
      </c>
      <c r="F461" s="11" t="s">
        <v>66</v>
      </c>
      <c r="G461" s="11" t="s">
        <v>55</v>
      </c>
      <c r="H461" s="15" t="s">
        <v>35</v>
      </c>
      <c r="I461" s="52">
        <v>44687</v>
      </c>
      <c r="J461" s="53" t="s">
        <v>8</v>
      </c>
    </row>
    <row r="462" spans="2:10">
      <c r="B462" s="28">
        <v>459</v>
      </c>
      <c r="C462" s="10">
        <v>44671</v>
      </c>
      <c r="D462" s="11" t="s">
        <v>60</v>
      </c>
      <c r="E462" s="11" t="s">
        <v>14</v>
      </c>
      <c r="F462" s="11" t="s">
        <v>66</v>
      </c>
      <c r="G462" s="11" t="s">
        <v>26</v>
      </c>
      <c r="H462" s="15" t="s">
        <v>35</v>
      </c>
      <c r="I462" s="52">
        <v>44687</v>
      </c>
      <c r="J462" s="53" t="s">
        <v>8</v>
      </c>
    </row>
    <row r="463" spans="2:10">
      <c r="B463" s="28">
        <v>460</v>
      </c>
      <c r="C463" s="10">
        <v>44671</v>
      </c>
      <c r="D463" s="11" t="s">
        <v>60</v>
      </c>
      <c r="E463" s="11" t="s">
        <v>14</v>
      </c>
      <c r="F463" s="11" t="s">
        <v>66</v>
      </c>
      <c r="G463" s="11" t="s">
        <v>28</v>
      </c>
      <c r="H463" s="15" t="s">
        <v>15</v>
      </c>
      <c r="I463" s="52">
        <v>44687</v>
      </c>
      <c r="J463" s="53" t="s">
        <v>8</v>
      </c>
    </row>
    <row r="464" spans="2:10">
      <c r="B464" s="28">
        <v>461</v>
      </c>
      <c r="C464" s="10">
        <v>44671</v>
      </c>
      <c r="D464" s="11" t="s">
        <v>61</v>
      </c>
      <c r="E464" s="11" t="s">
        <v>16</v>
      </c>
      <c r="F464" s="11" t="s">
        <v>64</v>
      </c>
      <c r="G464" s="11" t="s">
        <v>84</v>
      </c>
      <c r="H464" s="15" t="s">
        <v>15</v>
      </c>
      <c r="I464" s="52">
        <v>44683</v>
      </c>
      <c r="J464" s="53" t="s">
        <v>8</v>
      </c>
    </row>
    <row r="465" spans="2:10">
      <c r="B465" s="28">
        <v>462</v>
      </c>
      <c r="C465" s="10">
        <v>44671</v>
      </c>
      <c r="D465" s="11" t="s">
        <v>61</v>
      </c>
      <c r="E465" s="11" t="s">
        <v>16</v>
      </c>
      <c r="F465" s="11" t="s">
        <v>64</v>
      </c>
      <c r="G465" s="11" t="s">
        <v>84</v>
      </c>
      <c r="H465" s="15" t="s">
        <v>15</v>
      </c>
      <c r="I465" s="52">
        <v>44683</v>
      </c>
      <c r="J465" s="53" t="s">
        <v>8</v>
      </c>
    </row>
    <row r="466" spans="2:10">
      <c r="B466" s="28">
        <v>463</v>
      </c>
      <c r="C466" s="10">
        <v>44671</v>
      </c>
      <c r="D466" s="11" t="s">
        <v>61</v>
      </c>
      <c r="E466" s="11" t="s">
        <v>16</v>
      </c>
      <c r="F466" s="11" t="s">
        <v>64</v>
      </c>
      <c r="G466" s="11" t="s">
        <v>84</v>
      </c>
      <c r="H466" s="15" t="s">
        <v>15</v>
      </c>
      <c r="I466" s="52">
        <v>44683</v>
      </c>
      <c r="J466" s="53" t="s">
        <v>8</v>
      </c>
    </row>
    <row r="467" spans="2:10">
      <c r="B467" s="28">
        <v>464</v>
      </c>
      <c r="C467" s="10">
        <v>44671</v>
      </c>
      <c r="D467" s="11" t="s">
        <v>62</v>
      </c>
      <c r="E467" s="11" t="s">
        <v>14</v>
      </c>
      <c r="F467" s="11" t="s">
        <v>66</v>
      </c>
      <c r="G467" s="11" t="s">
        <v>26</v>
      </c>
      <c r="H467" s="15" t="s">
        <v>15</v>
      </c>
      <c r="I467" s="52">
        <v>44683</v>
      </c>
      <c r="J467" s="53" t="s">
        <v>8</v>
      </c>
    </row>
    <row r="468" spans="2:10">
      <c r="B468" s="28">
        <v>465</v>
      </c>
      <c r="C468" s="10">
        <v>44671</v>
      </c>
      <c r="D468" s="11" t="s">
        <v>62</v>
      </c>
      <c r="E468" s="11" t="s">
        <v>14</v>
      </c>
      <c r="F468" s="11" t="s">
        <v>66</v>
      </c>
      <c r="G468" s="11" t="s">
        <v>26</v>
      </c>
      <c r="H468" s="15" t="s">
        <v>15</v>
      </c>
      <c r="I468" s="52">
        <v>44683</v>
      </c>
      <c r="J468" s="53" t="s">
        <v>8</v>
      </c>
    </row>
    <row r="469" spans="2:10">
      <c r="B469" s="28">
        <v>466</v>
      </c>
      <c r="C469" s="10">
        <v>44671</v>
      </c>
      <c r="D469" s="11" t="s">
        <v>62</v>
      </c>
      <c r="E469" s="11" t="s">
        <v>14</v>
      </c>
      <c r="F469" s="11" t="s">
        <v>64</v>
      </c>
      <c r="G469" s="11" t="s">
        <v>58</v>
      </c>
      <c r="H469" s="15" t="s">
        <v>15</v>
      </c>
      <c r="I469" s="52">
        <v>44683</v>
      </c>
      <c r="J469" s="53" t="s">
        <v>8</v>
      </c>
    </row>
    <row r="470" spans="2:10">
      <c r="B470" s="28">
        <v>467</v>
      </c>
      <c r="C470" s="10">
        <v>44671</v>
      </c>
      <c r="D470" s="11" t="s">
        <v>62</v>
      </c>
      <c r="E470" s="11" t="s">
        <v>16</v>
      </c>
      <c r="F470" s="11" t="s">
        <v>64</v>
      </c>
      <c r="G470" s="11" t="s">
        <v>105</v>
      </c>
      <c r="H470" s="15" t="s">
        <v>130</v>
      </c>
      <c r="I470" s="52">
        <v>44683</v>
      </c>
      <c r="J470" s="53" t="s">
        <v>8</v>
      </c>
    </row>
    <row r="471" spans="2:10">
      <c r="B471" s="28">
        <v>468</v>
      </c>
      <c r="C471" s="10">
        <v>44671</v>
      </c>
      <c r="D471" s="11" t="s">
        <v>62</v>
      </c>
      <c r="E471" s="11" t="s">
        <v>14</v>
      </c>
      <c r="F471" s="11" t="s">
        <v>66</v>
      </c>
      <c r="G471" s="11" t="s">
        <v>55</v>
      </c>
      <c r="H471" s="15" t="s">
        <v>15</v>
      </c>
      <c r="I471" s="52">
        <v>44683</v>
      </c>
      <c r="J471" s="53" t="s">
        <v>8</v>
      </c>
    </row>
    <row r="472" spans="2:10">
      <c r="B472" s="28">
        <v>469</v>
      </c>
      <c r="C472" s="10">
        <v>44671</v>
      </c>
      <c r="D472" s="11" t="s">
        <v>62</v>
      </c>
      <c r="E472" s="11" t="s">
        <v>14</v>
      </c>
      <c r="F472" s="11" t="s">
        <v>64</v>
      </c>
      <c r="G472" s="11" t="s">
        <v>103</v>
      </c>
      <c r="H472" s="15" t="s">
        <v>130</v>
      </c>
      <c r="I472" s="52">
        <v>44683</v>
      </c>
      <c r="J472" s="53" t="s">
        <v>8</v>
      </c>
    </row>
    <row r="473" spans="2:10">
      <c r="B473" s="28">
        <v>470</v>
      </c>
      <c r="C473" s="10">
        <v>44673</v>
      </c>
      <c r="D473" s="11" t="s">
        <v>19</v>
      </c>
      <c r="E473" s="11" t="s">
        <v>14</v>
      </c>
      <c r="F473" s="11" t="s">
        <v>67</v>
      </c>
      <c r="G473" s="11" t="s">
        <v>48</v>
      </c>
      <c r="H473" s="15" t="s">
        <v>35</v>
      </c>
      <c r="I473" s="52">
        <v>44691</v>
      </c>
      <c r="J473" s="53" t="s">
        <v>8</v>
      </c>
    </row>
    <row r="474" spans="2:10">
      <c r="B474" s="28">
        <v>471</v>
      </c>
      <c r="C474" s="10">
        <v>44673</v>
      </c>
      <c r="D474" s="11" t="s">
        <v>19</v>
      </c>
      <c r="E474" s="11" t="s">
        <v>14</v>
      </c>
      <c r="F474" s="11" t="s">
        <v>67</v>
      </c>
      <c r="G474" s="11" t="s">
        <v>46</v>
      </c>
      <c r="H474" s="15" t="s">
        <v>35</v>
      </c>
      <c r="I474" s="52">
        <v>44691</v>
      </c>
      <c r="J474" s="53" t="s">
        <v>8</v>
      </c>
    </row>
    <row r="475" spans="2:10">
      <c r="B475" s="28">
        <v>472</v>
      </c>
      <c r="C475" s="10">
        <v>44673</v>
      </c>
      <c r="D475" s="11" t="s">
        <v>19</v>
      </c>
      <c r="E475" s="11" t="s">
        <v>14</v>
      </c>
      <c r="F475" s="11" t="s">
        <v>67</v>
      </c>
      <c r="G475" s="11" t="s">
        <v>49</v>
      </c>
      <c r="H475" s="15" t="s">
        <v>35</v>
      </c>
      <c r="I475" s="52">
        <v>44691</v>
      </c>
      <c r="J475" s="53" t="s">
        <v>8</v>
      </c>
    </row>
    <row r="476" spans="2:10">
      <c r="B476" s="28">
        <v>473</v>
      </c>
      <c r="C476" s="10">
        <v>44673</v>
      </c>
      <c r="D476" s="11" t="s">
        <v>19</v>
      </c>
      <c r="E476" s="11" t="s">
        <v>14</v>
      </c>
      <c r="F476" s="11" t="s">
        <v>67</v>
      </c>
      <c r="G476" s="11" t="s">
        <v>49</v>
      </c>
      <c r="H476" s="15" t="s">
        <v>35</v>
      </c>
      <c r="I476" s="52">
        <v>44691</v>
      </c>
      <c r="J476" s="53" t="s">
        <v>8</v>
      </c>
    </row>
    <row r="477" spans="2:10">
      <c r="B477" s="28">
        <v>474</v>
      </c>
      <c r="C477" s="10">
        <v>44673</v>
      </c>
      <c r="D477" s="11" t="s">
        <v>19</v>
      </c>
      <c r="E477" s="11" t="s">
        <v>14</v>
      </c>
      <c r="F477" s="11" t="s">
        <v>67</v>
      </c>
      <c r="G477" s="11" t="s">
        <v>50</v>
      </c>
      <c r="H477" s="15" t="s">
        <v>35</v>
      </c>
      <c r="I477" s="52">
        <v>44691</v>
      </c>
      <c r="J477" s="53" t="s">
        <v>8</v>
      </c>
    </row>
    <row r="478" spans="2:10">
      <c r="B478" s="28">
        <v>475</v>
      </c>
      <c r="C478" s="10">
        <v>44673</v>
      </c>
      <c r="D478" s="11" t="s">
        <v>19</v>
      </c>
      <c r="E478" s="11" t="s">
        <v>14</v>
      </c>
      <c r="F478" s="11" t="s">
        <v>67</v>
      </c>
      <c r="G478" s="11" t="s">
        <v>50</v>
      </c>
      <c r="H478" s="15" t="s">
        <v>35</v>
      </c>
      <c r="I478" s="52">
        <v>44691</v>
      </c>
      <c r="J478" s="53" t="s">
        <v>8</v>
      </c>
    </row>
    <row r="479" spans="2:10">
      <c r="B479" s="28">
        <v>476</v>
      </c>
      <c r="C479" s="10">
        <v>44673</v>
      </c>
      <c r="D479" s="11" t="s">
        <v>19</v>
      </c>
      <c r="E479" s="11" t="s">
        <v>14</v>
      </c>
      <c r="F479" s="11" t="s">
        <v>67</v>
      </c>
      <c r="G479" s="11" t="s">
        <v>50</v>
      </c>
      <c r="H479" s="15" t="s">
        <v>35</v>
      </c>
      <c r="I479" s="52">
        <v>44691</v>
      </c>
      <c r="J479" s="53" t="s">
        <v>8</v>
      </c>
    </row>
    <row r="480" spans="2:10">
      <c r="B480" s="28">
        <v>477</v>
      </c>
      <c r="C480" s="10">
        <v>44673</v>
      </c>
      <c r="D480" s="11" t="s">
        <v>19</v>
      </c>
      <c r="E480" s="11" t="s">
        <v>14</v>
      </c>
      <c r="F480" s="11" t="s">
        <v>67</v>
      </c>
      <c r="G480" s="11" t="s">
        <v>87</v>
      </c>
      <c r="H480" s="15" t="s">
        <v>35</v>
      </c>
      <c r="I480" s="52">
        <v>44691</v>
      </c>
      <c r="J480" s="53" t="s">
        <v>8</v>
      </c>
    </row>
    <row r="481" spans="2:10">
      <c r="B481" s="28">
        <v>478</v>
      </c>
      <c r="C481" s="10">
        <v>44673</v>
      </c>
      <c r="D481" s="11" t="s">
        <v>19</v>
      </c>
      <c r="E481" s="11" t="s">
        <v>14</v>
      </c>
      <c r="F481" s="11" t="s">
        <v>67</v>
      </c>
      <c r="G481" s="11" t="s">
        <v>87</v>
      </c>
      <c r="H481" s="15" t="s">
        <v>35</v>
      </c>
      <c r="I481" s="52">
        <v>44691</v>
      </c>
      <c r="J481" s="53" t="s">
        <v>8</v>
      </c>
    </row>
    <row r="482" spans="2:10">
      <c r="B482" s="28">
        <v>479</v>
      </c>
      <c r="C482" s="10">
        <v>44673</v>
      </c>
      <c r="D482" s="11" t="s">
        <v>19</v>
      </c>
      <c r="E482" s="11" t="s">
        <v>14</v>
      </c>
      <c r="F482" s="11" t="s">
        <v>67</v>
      </c>
      <c r="G482" s="11" t="s">
        <v>87</v>
      </c>
      <c r="H482" s="15" t="s">
        <v>35</v>
      </c>
      <c r="I482" s="52">
        <v>44691</v>
      </c>
      <c r="J482" s="53" t="s">
        <v>8</v>
      </c>
    </row>
    <row r="483" spans="2:10">
      <c r="B483" s="28">
        <v>480</v>
      </c>
      <c r="C483" s="10">
        <v>44673</v>
      </c>
      <c r="D483" s="11" t="s">
        <v>19</v>
      </c>
      <c r="E483" s="11" t="s">
        <v>14</v>
      </c>
      <c r="F483" s="11" t="s">
        <v>67</v>
      </c>
      <c r="G483" s="11" t="s">
        <v>17</v>
      </c>
      <c r="H483" s="15" t="s">
        <v>35</v>
      </c>
      <c r="I483" s="52">
        <v>44691</v>
      </c>
      <c r="J483" s="53" t="s">
        <v>8</v>
      </c>
    </row>
    <row r="484" spans="2:10">
      <c r="B484" s="28">
        <v>481</v>
      </c>
      <c r="C484" s="10">
        <v>44673</v>
      </c>
      <c r="D484" s="11" t="s">
        <v>19</v>
      </c>
      <c r="E484" s="11" t="s">
        <v>14</v>
      </c>
      <c r="F484" s="11" t="s">
        <v>67</v>
      </c>
      <c r="G484" s="11" t="s">
        <v>17</v>
      </c>
      <c r="H484" s="15" t="s">
        <v>35</v>
      </c>
      <c r="I484" s="52">
        <v>44691</v>
      </c>
      <c r="J484" s="53" t="s">
        <v>8</v>
      </c>
    </row>
    <row r="485" spans="2:10">
      <c r="B485" s="28">
        <v>482</v>
      </c>
      <c r="C485" s="10">
        <v>44673</v>
      </c>
      <c r="D485" s="11" t="s">
        <v>19</v>
      </c>
      <c r="E485" s="11" t="s">
        <v>14</v>
      </c>
      <c r="F485" s="11" t="s">
        <v>67</v>
      </c>
      <c r="G485" s="11" t="s">
        <v>34</v>
      </c>
      <c r="H485" s="15" t="s">
        <v>35</v>
      </c>
      <c r="I485" s="52">
        <v>44691</v>
      </c>
      <c r="J485" s="53" t="s">
        <v>8</v>
      </c>
    </row>
    <row r="486" spans="2:10">
      <c r="B486" s="28">
        <v>483</v>
      </c>
      <c r="C486" s="10">
        <v>44673</v>
      </c>
      <c r="D486" s="11" t="s">
        <v>19</v>
      </c>
      <c r="E486" s="11" t="s">
        <v>14</v>
      </c>
      <c r="F486" s="11" t="s">
        <v>67</v>
      </c>
      <c r="G486" s="11" t="s">
        <v>34</v>
      </c>
      <c r="H486" s="15" t="s">
        <v>35</v>
      </c>
      <c r="I486" s="52">
        <v>44691</v>
      </c>
      <c r="J486" s="53" t="s">
        <v>8</v>
      </c>
    </row>
    <row r="487" spans="2:10">
      <c r="B487" s="28">
        <v>484</v>
      </c>
      <c r="C487" s="10">
        <v>44673</v>
      </c>
      <c r="D487" s="11" t="s">
        <v>19</v>
      </c>
      <c r="E487" s="11" t="s">
        <v>14</v>
      </c>
      <c r="F487" s="11" t="s">
        <v>67</v>
      </c>
      <c r="G487" s="11" t="s">
        <v>34</v>
      </c>
      <c r="H487" s="15" t="s">
        <v>35</v>
      </c>
      <c r="I487" s="52">
        <v>44691</v>
      </c>
      <c r="J487" s="53" t="s">
        <v>8</v>
      </c>
    </row>
    <row r="488" spans="2:10">
      <c r="B488" s="28">
        <v>485</v>
      </c>
      <c r="C488" s="10">
        <v>44673</v>
      </c>
      <c r="D488" s="11" t="s">
        <v>19</v>
      </c>
      <c r="E488" s="11" t="s">
        <v>14</v>
      </c>
      <c r="F488" s="11" t="s">
        <v>67</v>
      </c>
      <c r="G488" s="11" t="s">
        <v>34</v>
      </c>
      <c r="H488" s="15" t="s">
        <v>35</v>
      </c>
      <c r="I488" s="52">
        <v>44691</v>
      </c>
      <c r="J488" s="53" t="s">
        <v>8</v>
      </c>
    </row>
    <row r="489" spans="2:10">
      <c r="B489" s="28">
        <v>486</v>
      </c>
      <c r="C489" s="10">
        <v>44673</v>
      </c>
      <c r="D489" s="11" t="s">
        <v>19</v>
      </c>
      <c r="E489" s="11" t="s">
        <v>14</v>
      </c>
      <c r="F489" s="11" t="s">
        <v>67</v>
      </c>
      <c r="G489" s="11" t="s">
        <v>34</v>
      </c>
      <c r="H489" s="15" t="s">
        <v>131</v>
      </c>
      <c r="I489" s="52">
        <v>44691</v>
      </c>
      <c r="J489" s="53" t="s">
        <v>8</v>
      </c>
    </row>
    <row r="490" spans="2:10" ht="175.5">
      <c r="B490" s="28">
        <v>487</v>
      </c>
      <c r="C490" s="10">
        <v>44673</v>
      </c>
      <c r="D490" s="11" t="s">
        <v>77</v>
      </c>
      <c r="E490" s="11" t="s">
        <v>16</v>
      </c>
      <c r="F490" s="11" t="s">
        <v>67</v>
      </c>
      <c r="G490" s="11" t="s">
        <v>90</v>
      </c>
      <c r="H490" s="15" t="s">
        <v>126</v>
      </c>
      <c r="I490" s="52">
        <v>44690</v>
      </c>
      <c r="J490" s="53" t="s">
        <v>8</v>
      </c>
    </row>
    <row r="491" spans="2:10" ht="175.5">
      <c r="B491" s="28">
        <v>488</v>
      </c>
      <c r="C491" s="10">
        <v>44673</v>
      </c>
      <c r="D491" s="11" t="s">
        <v>77</v>
      </c>
      <c r="E491" s="11" t="s">
        <v>16</v>
      </c>
      <c r="F491" s="11" t="s">
        <v>67</v>
      </c>
      <c r="G491" s="11" t="s">
        <v>90</v>
      </c>
      <c r="H491" s="15" t="s">
        <v>126</v>
      </c>
      <c r="I491" s="52">
        <v>44690</v>
      </c>
      <c r="J491" s="53" t="s">
        <v>8</v>
      </c>
    </row>
    <row r="492" spans="2:10" ht="175.5">
      <c r="B492" s="28">
        <v>489</v>
      </c>
      <c r="C492" s="10">
        <v>44678</v>
      </c>
      <c r="D492" s="11" t="s">
        <v>60</v>
      </c>
      <c r="E492" s="11" t="s">
        <v>16</v>
      </c>
      <c r="F492" s="11" t="s">
        <v>67</v>
      </c>
      <c r="G492" s="11" t="s">
        <v>24</v>
      </c>
      <c r="H492" s="15" t="s">
        <v>126</v>
      </c>
      <c r="I492" s="52">
        <v>44692</v>
      </c>
      <c r="J492" s="53" t="s">
        <v>8</v>
      </c>
    </row>
    <row r="493" spans="2:10" ht="175.5">
      <c r="B493" s="28">
        <v>490</v>
      </c>
      <c r="C493" s="10">
        <v>44678</v>
      </c>
      <c r="D493" s="11" t="s">
        <v>60</v>
      </c>
      <c r="E493" s="11" t="s">
        <v>16</v>
      </c>
      <c r="F493" s="11" t="s">
        <v>67</v>
      </c>
      <c r="G493" s="11" t="s">
        <v>24</v>
      </c>
      <c r="H493" s="15" t="s">
        <v>126</v>
      </c>
      <c r="I493" s="52">
        <v>44692</v>
      </c>
      <c r="J493" s="53" t="s">
        <v>8</v>
      </c>
    </row>
    <row r="494" spans="2:10" ht="175.5">
      <c r="B494" s="28">
        <v>491</v>
      </c>
      <c r="C494" s="10">
        <v>44678</v>
      </c>
      <c r="D494" s="11" t="s">
        <v>60</v>
      </c>
      <c r="E494" s="11" t="s">
        <v>16</v>
      </c>
      <c r="F494" s="11" t="s">
        <v>67</v>
      </c>
      <c r="G494" s="11" t="s">
        <v>24</v>
      </c>
      <c r="H494" s="15" t="s">
        <v>126</v>
      </c>
      <c r="I494" s="52">
        <v>44692</v>
      </c>
      <c r="J494" s="53" t="s">
        <v>8</v>
      </c>
    </row>
    <row r="495" spans="2:10" ht="175.5">
      <c r="B495" s="28">
        <v>492</v>
      </c>
      <c r="C495" s="10">
        <v>44678</v>
      </c>
      <c r="D495" s="11" t="s">
        <v>60</v>
      </c>
      <c r="E495" s="11" t="s">
        <v>16</v>
      </c>
      <c r="F495" s="11" t="s">
        <v>67</v>
      </c>
      <c r="G495" s="11" t="s">
        <v>24</v>
      </c>
      <c r="H495" s="15" t="s">
        <v>126</v>
      </c>
      <c r="I495" s="52">
        <v>44692</v>
      </c>
      <c r="J495" s="53" t="s">
        <v>8</v>
      </c>
    </row>
    <row r="496" spans="2:10">
      <c r="B496" s="28">
        <v>493</v>
      </c>
      <c r="C496" s="10">
        <v>44678</v>
      </c>
      <c r="D496" s="11" t="s">
        <v>23</v>
      </c>
      <c r="E496" s="11" t="s">
        <v>14</v>
      </c>
      <c r="F496" s="11" t="s">
        <v>66</v>
      </c>
      <c r="G496" s="11" t="s">
        <v>55</v>
      </c>
      <c r="H496" s="15" t="s">
        <v>35</v>
      </c>
      <c r="I496" s="52">
        <v>44693</v>
      </c>
      <c r="J496" s="53" t="s">
        <v>8</v>
      </c>
    </row>
    <row r="497" spans="2:10">
      <c r="B497" s="28">
        <v>494</v>
      </c>
      <c r="C497" s="10">
        <v>44678</v>
      </c>
      <c r="D497" s="11" t="s">
        <v>23</v>
      </c>
      <c r="E497" s="11" t="s">
        <v>14</v>
      </c>
      <c r="F497" s="11" t="s">
        <v>66</v>
      </c>
      <c r="G497" s="11" t="s">
        <v>26</v>
      </c>
      <c r="H497" s="15" t="s">
        <v>35</v>
      </c>
      <c r="I497" s="52">
        <v>44693</v>
      </c>
      <c r="J497" s="53" t="s">
        <v>8</v>
      </c>
    </row>
    <row r="498" spans="2:10">
      <c r="B498" s="28">
        <v>495</v>
      </c>
      <c r="C498" s="10">
        <v>44678</v>
      </c>
      <c r="D498" s="11" t="s">
        <v>23</v>
      </c>
      <c r="E498" s="11" t="s">
        <v>14</v>
      </c>
      <c r="F498" s="11" t="s">
        <v>66</v>
      </c>
      <c r="G498" s="11" t="s">
        <v>27</v>
      </c>
      <c r="H498" s="15" t="s">
        <v>35</v>
      </c>
      <c r="I498" s="52">
        <v>44693</v>
      </c>
      <c r="J498" s="53" t="s">
        <v>8</v>
      </c>
    </row>
    <row r="499" spans="2:10">
      <c r="B499" s="28">
        <v>496</v>
      </c>
      <c r="C499" s="10">
        <v>44678</v>
      </c>
      <c r="D499" s="11" t="s">
        <v>23</v>
      </c>
      <c r="E499" s="11" t="s">
        <v>14</v>
      </c>
      <c r="F499" s="11" t="s">
        <v>66</v>
      </c>
      <c r="G499" s="11" t="s">
        <v>28</v>
      </c>
      <c r="H499" s="15" t="s">
        <v>35</v>
      </c>
      <c r="I499" s="52">
        <v>44693</v>
      </c>
      <c r="J499" s="53" t="s">
        <v>8</v>
      </c>
    </row>
    <row r="500" spans="2:10">
      <c r="B500" s="28">
        <v>497</v>
      </c>
      <c r="C500" s="10">
        <v>44678</v>
      </c>
      <c r="D500" s="11" t="s">
        <v>23</v>
      </c>
      <c r="E500" s="11" t="s">
        <v>14</v>
      </c>
      <c r="F500" s="11" t="s">
        <v>67</v>
      </c>
      <c r="G500" s="11" t="s">
        <v>57</v>
      </c>
      <c r="H500" s="15" t="s">
        <v>35</v>
      </c>
      <c r="I500" s="52">
        <v>44693</v>
      </c>
      <c r="J500" s="53" t="s">
        <v>8</v>
      </c>
    </row>
    <row r="501" spans="2:10">
      <c r="B501" s="28">
        <v>498</v>
      </c>
      <c r="C501" s="10">
        <v>44678</v>
      </c>
      <c r="D501" s="11" t="s">
        <v>23</v>
      </c>
      <c r="E501" s="11" t="s">
        <v>14</v>
      </c>
      <c r="F501" s="11" t="s">
        <v>67</v>
      </c>
      <c r="G501" s="11" t="s">
        <v>25</v>
      </c>
      <c r="H501" s="15" t="s">
        <v>35</v>
      </c>
      <c r="I501" s="52">
        <v>44693</v>
      </c>
      <c r="J501" s="53" t="s">
        <v>8</v>
      </c>
    </row>
    <row r="502" spans="2:10">
      <c r="B502" s="28">
        <v>499</v>
      </c>
      <c r="C502" s="10">
        <v>44678</v>
      </c>
      <c r="D502" s="11" t="s">
        <v>23</v>
      </c>
      <c r="E502" s="11" t="s">
        <v>14</v>
      </c>
      <c r="F502" s="11" t="s">
        <v>67</v>
      </c>
      <c r="G502" s="11" t="s">
        <v>50</v>
      </c>
      <c r="H502" s="15" t="s">
        <v>35</v>
      </c>
      <c r="I502" s="52">
        <v>44693</v>
      </c>
      <c r="J502" s="53" t="s">
        <v>8</v>
      </c>
    </row>
    <row r="503" spans="2:10">
      <c r="B503" s="28">
        <v>500</v>
      </c>
      <c r="C503" s="10">
        <v>44678</v>
      </c>
      <c r="D503" s="11" t="s">
        <v>23</v>
      </c>
      <c r="E503" s="11" t="s">
        <v>14</v>
      </c>
      <c r="F503" s="11" t="s">
        <v>65</v>
      </c>
      <c r="G503" s="11" t="s">
        <v>29</v>
      </c>
      <c r="H503" s="15" t="s">
        <v>35</v>
      </c>
      <c r="I503" s="52">
        <v>44693</v>
      </c>
      <c r="J503" s="53" t="s">
        <v>8</v>
      </c>
    </row>
    <row r="504" spans="2:10" ht="175.5">
      <c r="B504" s="28">
        <v>501</v>
      </c>
      <c r="C504" s="10">
        <v>44678</v>
      </c>
      <c r="D504" s="11" t="s">
        <v>61</v>
      </c>
      <c r="E504" s="11" t="s">
        <v>16</v>
      </c>
      <c r="F504" s="11" t="s">
        <v>67</v>
      </c>
      <c r="G504" s="11" t="s">
        <v>106</v>
      </c>
      <c r="H504" s="15" t="s">
        <v>126</v>
      </c>
      <c r="I504" s="52">
        <v>44694</v>
      </c>
      <c r="J504" s="53" t="s">
        <v>8</v>
      </c>
    </row>
    <row r="505" spans="2:10" ht="175.5">
      <c r="B505" s="28">
        <v>502</v>
      </c>
      <c r="C505" s="10">
        <v>44678</v>
      </c>
      <c r="D505" s="11" t="s">
        <v>77</v>
      </c>
      <c r="E505" s="11" t="s">
        <v>16</v>
      </c>
      <c r="F505" s="11" t="s">
        <v>67</v>
      </c>
      <c r="G505" s="11" t="s">
        <v>90</v>
      </c>
      <c r="H505" s="15" t="s">
        <v>126</v>
      </c>
      <c r="I505" s="52">
        <v>44692</v>
      </c>
      <c r="J505" s="53" t="s">
        <v>8</v>
      </c>
    </row>
    <row r="506" spans="2:10">
      <c r="B506" s="28">
        <v>503</v>
      </c>
      <c r="C506" s="10">
        <v>44679</v>
      </c>
      <c r="D506" s="11" t="s">
        <v>62</v>
      </c>
      <c r="E506" s="11" t="s">
        <v>14</v>
      </c>
      <c r="F506" s="11" t="s">
        <v>66</v>
      </c>
      <c r="G506" s="11" t="s">
        <v>26</v>
      </c>
      <c r="H506" s="15" t="s">
        <v>35</v>
      </c>
      <c r="I506" s="52">
        <v>44697</v>
      </c>
      <c r="J506" s="53" t="s">
        <v>8</v>
      </c>
    </row>
    <row r="507" spans="2:10">
      <c r="B507" s="28">
        <v>504</v>
      </c>
      <c r="C507" s="10">
        <v>44679</v>
      </c>
      <c r="D507" s="11" t="s">
        <v>62</v>
      </c>
      <c r="E507" s="11" t="s">
        <v>14</v>
      </c>
      <c r="F507" s="11" t="s">
        <v>66</v>
      </c>
      <c r="G507" s="11" t="s">
        <v>27</v>
      </c>
      <c r="H507" s="15" t="s">
        <v>35</v>
      </c>
      <c r="I507" s="52">
        <v>44697</v>
      </c>
      <c r="J507" s="53" t="s">
        <v>8</v>
      </c>
    </row>
    <row r="508" spans="2:10">
      <c r="B508" s="28">
        <v>505</v>
      </c>
      <c r="C508" s="10">
        <v>44679</v>
      </c>
      <c r="D508" s="11" t="s">
        <v>62</v>
      </c>
      <c r="E508" s="11" t="s">
        <v>14</v>
      </c>
      <c r="F508" s="11" t="s">
        <v>68</v>
      </c>
      <c r="G508" s="11" t="s">
        <v>92</v>
      </c>
      <c r="H508" s="15" t="s">
        <v>15</v>
      </c>
      <c r="I508" s="52">
        <v>44697</v>
      </c>
      <c r="J508" s="53" t="s">
        <v>8</v>
      </c>
    </row>
    <row r="509" spans="2:10">
      <c r="B509" s="28">
        <v>506</v>
      </c>
      <c r="C509" s="10">
        <v>44679</v>
      </c>
      <c r="D509" s="11" t="s">
        <v>62</v>
      </c>
      <c r="E509" s="11" t="s">
        <v>14</v>
      </c>
      <c r="F509" s="11" t="s">
        <v>68</v>
      </c>
      <c r="G509" s="11" t="s">
        <v>32</v>
      </c>
      <c r="H509" s="15" t="s">
        <v>44</v>
      </c>
      <c r="I509" s="52">
        <v>44697</v>
      </c>
      <c r="J509" s="53" t="s">
        <v>8</v>
      </c>
    </row>
    <row r="510" spans="2:10">
      <c r="B510" s="28">
        <v>507</v>
      </c>
      <c r="C510" s="10">
        <v>44679</v>
      </c>
      <c r="D510" s="11" t="s">
        <v>62</v>
      </c>
      <c r="E510" s="11" t="s">
        <v>14</v>
      </c>
      <c r="F510" s="11" t="s">
        <v>66</v>
      </c>
      <c r="G510" s="11" t="s">
        <v>55</v>
      </c>
      <c r="H510" s="15" t="s">
        <v>35</v>
      </c>
      <c r="I510" s="52">
        <v>44697</v>
      </c>
      <c r="J510" s="53" t="s">
        <v>8</v>
      </c>
    </row>
    <row r="511" spans="2:10" ht="175.5">
      <c r="B511" s="28">
        <v>508</v>
      </c>
      <c r="C511" s="10">
        <v>44680</v>
      </c>
      <c r="D511" s="11" t="s">
        <v>72</v>
      </c>
      <c r="E511" s="11" t="s">
        <v>16</v>
      </c>
      <c r="F511" s="11" t="s">
        <v>67</v>
      </c>
      <c r="G511" s="11" t="s">
        <v>90</v>
      </c>
      <c r="H511" s="15" t="s">
        <v>126</v>
      </c>
      <c r="I511" s="52">
        <v>44692</v>
      </c>
      <c r="J511" s="53" t="s">
        <v>8</v>
      </c>
    </row>
    <row r="512" spans="2:10" ht="175.5">
      <c r="B512" s="28">
        <v>509</v>
      </c>
      <c r="C512" s="10">
        <v>44680</v>
      </c>
      <c r="D512" s="11" t="s">
        <v>72</v>
      </c>
      <c r="E512" s="11" t="s">
        <v>16</v>
      </c>
      <c r="F512" s="11" t="s">
        <v>67</v>
      </c>
      <c r="G512" s="11" t="s">
        <v>90</v>
      </c>
      <c r="H512" s="15" t="s">
        <v>126</v>
      </c>
      <c r="I512" s="52">
        <v>44692</v>
      </c>
      <c r="J512" s="53" t="s">
        <v>8</v>
      </c>
    </row>
    <row r="513" spans="2:10" ht="175.5">
      <c r="B513" s="28">
        <v>510</v>
      </c>
      <c r="C513" s="10">
        <v>44680</v>
      </c>
      <c r="D513" s="11" t="s">
        <v>72</v>
      </c>
      <c r="E513" s="11" t="s">
        <v>16</v>
      </c>
      <c r="F513" s="11" t="s">
        <v>67</v>
      </c>
      <c r="G513" s="11" t="s">
        <v>90</v>
      </c>
      <c r="H513" s="15" t="s">
        <v>126</v>
      </c>
      <c r="I513" s="52">
        <v>44692</v>
      </c>
      <c r="J513" s="53" t="s">
        <v>8</v>
      </c>
    </row>
    <row r="514" spans="2:10" ht="175.5">
      <c r="B514" s="28">
        <v>511</v>
      </c>
      <c r="C514" s="10">
        <v>44680</v>
      </c>
      <c r="D514" s="11" t="s">
        <v>72</v>
      </c>
      <c r="E514" s="11" t="s">
        <v>16</v>
      </c>
      <c r="F514" s="11" t="s">
        <v>67</v>
      </c>
      <c r="G514" s="11" t="s">
        <v>90</v>
      </c>
      <c r="H514" s="15" t="s">
        <v>126</v>
      </c>
      <c r="I514" s="52">
        <v>44692</v>
      </c>
      <c r="J514" s="53" t="s">
        <v>8</v>
      </c>
    </row>
    <row r="515" spans="2:10">
      <c r="B515" s="28">
        <v>512</v>
      </c>
      <c r="C515" s="10">
        <v>44683</v>
      </c>
      <c r="D515" s="11" t="s">
        <v>80</v>
      </c>
      <c r="E515" s="11" t="s">
        <v>14</v>
      </c>
      <c r="F515" s="11" t="s">
        <v>66</v>
      </c>
      <c r="G515" s="11" t="s">
        <v>55</v>
      </c>
      <c r="H515" s="15" t="s">
        <v>35</v>
      </c>
      <c r="I515" s="52">
        <v>44697</v>
      </c>
      <c r="J515" s="53" t="s">
        <v>8</v>
      </c>
    </row>
    <row r="516" spans="2:10">
      <c r="B516" s="28">
        <v>513</v>
      </c>
      <c r="C516" s="10">
        <v>44683</v>
      </c>
      <c r="D516" s="11" t="s">
        <v>80</v>
      </c>
      <c r="E516" s="11" t="s">
        <v>14</v>
      </c>
      <c r="F516" s="11" t="s">
        <v>68</v>
      </c>
      <c r="G516" s="11" t="s">
        <v>92</v>
      </c>
      <c r="H516" s="15" t="s">
        <v>15</v>
      </c>
      <c r="I516" s="52">
        <v>44697</v>
      </c>
      <c r="J516" s="53" t="s">
        <v>8</v>
      </c>
    </row>
    <row r="517" spans="2:10">
      <c r="B517" s="28">
        <v>514</v>
      </c>
      <c r="C517" s="10">
        <v>44683</v>
      </c>
      <c r="D517" s="11" t="s">
        <v>80</v>
      </c>
      <c r="E517" s="11" t="s">
        <v>14</v>
      </c>
      <c r="F517" s="11" t="s">
        <v>64</v>
      </c>
      <c r="G517" s="11" t="s">
        <v>58</v>
      </c>
      <c r="H517" s="15" t="s">
        <v>15</v>
      </c>
      <c r="I517" s="52">
        <v>44697</v>
      </c>
      <c r="J517" s="53" t="s">
        <v>8</v>
      </c>
    </row>
    <row r="518" spans="2:10">
      <c r="B518" s="28">
        <v>515</v>
      </c>
      <c r="C518" s="10">
        <v>44683</v>
      </c>
      <c r="D518" s="11" t="s">
        <v>80</v>
      </c>
      <c r="E518" s="11" t="s">
        <v>14</v>
      </c>
      <c r="F518" s="11" t="s">
        <v>67</v>
      </c>
      <c r="G518" s="11" t="s">
        <v>89</v>
      </c>
      <c r="H518" s="15" t="s">
        <v>15</v>
      </c>
      <c r="I518" s="52">
        <v>44697</v>
      </c>
      <c r="J518" s="53" t="s">
        <v>8</v>
      </c>
    </row>
    <row r="519" spans="2:10">
      <c r="B519" s="28">
        <v>516</v>
      </c>
      <c r="C519" s="10">
        <v>44683</v>
      </c>
      <c r="D519" s="11" t="s">
        <v>80</v>
      </c>
      <c r="E519" s="11" t="s">
        <v>14</v>
      </c>
      <c r="F519" s="11" t="s">
        <v>67</v>
      </c>
      <c r="G519" s="11" t="s">
        <v>17</v>
      </c>
      <c r="H519" s="15" t="s">
        <v>35</v>
      </c>
      <c r="I519" s="52">
        <v>44697</v>
      </c>
      <c r="J519" s="53" t="s">
        <v>8</v>
      </c>
    </row>
    <row r="520" spans="2:10">
      <c r="B520" s="28">
        <v>517</v>
      </c>
      <c r="C520" s="10">
        <v>44685</v>
      </c>
      <c r="D520" s="11" t="s">
        <v>20</v>
      </c>
      <c r="E520" s="11" t="s">
        <v>14</v>
      </c>
      <c r="F520" s="11" t="s">
        <v>66</v>
      </c>
      <c r="G520" s="11" t="s">
        <v>26</v>
      </c>
      <c r="H520" s="15" t="s">
        <v>44</v>
      </c>
      <c r="I520" s="52">
        <v>44698</v>
      </c>
      <c r="J520" s="53" t="s">
        <v>8</v>
      </c>
    </row>
    <row r="521" spans="2:10">
      <c r="B521" s="28">
        <v>518</v>
      </c>
      <c r="C521" s="10">
        <v>44685</v>
      </c>
      <c r="D521" s="11" t="s">
        <v>20</v>
      </c>
      <c r="E521" s="11" t="s">
        <v>14</v>
      </c>
      <c r="F521" s="11" t="s">
        <v>66</v>
      </c>
      <c r="G521" s="11" t="s">
        <v>26</v>
      </c>
      <c r="H521" s="15" t="s">
        <v>15</v>
      </c>
      <c r="I521" s="52">
        <v>44698</v>
      </c>
      <c r="J521" s="53" t="s">
        <v>8</v>
      </c>
    </row>
    <row r="522" spans="2:10">
      <c r="B522" s="28">
        <v>519</v>
      </c>
      <c r="C522" s="10">
        <v>44685</v>
      </c>
      <c r="D522" s="11" t="s">
        <v>20</v>
      </c>
      <c r="E522" s="11" t="s">
        <v>14</v>
      </c>
      <c r="F522" s="11" t="s">
        <v>66</v>
      </c>
      <c r="G522" s="11" t="s">
        <v>26</v>
      </c>
      <c r="H522" s="15" t="s">
        <v>15</v>
      </c>
      <c r="I522" s="52">
        <v>44698</v>
      </c>
      <c r="J522" s="53" t="s">
        <v>8</v>
      </c>
    </row>
    <row r="523" spans="2:10">
      <c r="B523" s="28">
        <v>520</v>
      </c>
      <c r="C523" s="10">
        <v>44685</v>
      </c>
      <c r="D523" s="11" t="s">
        <v>20</v>
      </c>
      <c r="E523" s="11" t="s">
        <v>14</v>
      </c>
      <c r="F523" s="11" t="s">
        <v>66</v>
      </c>
      <c r="G523" s="11" t="s">
        <v>55</v>
      </c>
      <c r="H523" s="15" t="s">
        <v>15</v>
      </c>
      <c r="I523" s="52">
        <v>44698</v>
      </c>
      <c r="J523" s="53" t="s">
        <v>8</v>
      </c>
    </row>
    <row r="524" spans="2:10">
      <c r="B524" s="28">
        <v>521</v>
      </c>
      <c r="C524" s="10">
        <v>44685</v>
      </c>
      <c r="D524" s="11" t="s">
        <v>20</v>
      </c>
      <c r="E524" s="11" t="s">
        <v>14</v>
      </c>
      <c r="F524" s="11" t="s">
        <v>67</v>
      </c>
      <c r="G524" s="11" t="s">
        <v>18</v>
      </c>
      <c r="H524" s="15" t="s">
        <v>15</v>
      </c>
      <c r="I524" s="52">
        <v>44698</v>
      </c>
      <c r="J524" s="53" t="s">
        <v>8</v>
      </c>
    </row>
    <row r="525" spans="2:10">
      <c r="B525" s="28">
        <v>522</v>
      </c>
      <c r="C525" s="10">
        <v>44685</v>
      </c>
      <c r="D525" s="11" t="s">
        <v>20</v>
      </c>
      <c r="E525" s="11" t="s">
        <v>14</v>
      </c>
      <c r="F525" s="11" t="s">
        <v>64</v>
      </c>
      <c r="G525" s="11" t="s">
        <v>107</v>
      </c>
      <c r="H525" s="15" t="s">
        <v>15</v>
      </c>
      <c r="I525" s="52">
        <v>44698</v>
      </c>
      <c r="J525" s="53" t="s">
        <v>8</v>
      </c>
    </row>
    <row r="526" spans="2:10" ht="175.5">
      <c r="B526" s="28">
        <v>523</v>
      </c>
      <c r="C526" s="10">
        <v>44684</v>
      </c>
      <c r="D526" s="11" t="s">
        <v>60</v>
      </c>
      <c r="E526" s="11" t="s">
        <v>16</v>
      </c>
      <c r="F526" s="11" t="s">
        <v>67</v>
      </c>
      <c r="G526" s="11" t="s">
        <v>24</v>
      </c>
      <c r="H526" s="15" t="s">
        <v>126</v>
      </c>
      <c r="I526" s="52">
        <v>44699</v>
      </c>
      <c r="J526" s="53" t="s">
        <v>8</v>
      </c>
    </row>
    <row r="527" spans="2:10" ht="175.5">
      <c r="B527" s="28">
        <v>524</v>
      </c>
      <c r="C527" s="10">
        <v>44684</v>
      </c>
      <c r="D527" s="11" t="s">
        <v>60</v>
      </c>
      <c r="E527" s="11" t="s">
        <v>16</v>
      </c>
      <c r="F527" s="11" t="s">
        <v>67</v>
      </c>
      <c r="G527" s="11" t="s">
        <v>24</v>
      </c>
      <c r="H527" s="15" t="s">
        <v>126</v>
      </c>
      <c r="I527" s="52">
        <v>44700</v>
      </c>
      <c r="J527" s="53" t="s">
        <v>8</v>
      </c>
    </row>
    <row r="528" spans="2:10" ht="175.5">
      <c r="B528" s="28">
        <v>525</v>
      </c>
      <c r="C528" s="10">
        <v>44684</v>
      </c>
      <c r="D528" s="11" t="s">
        <v>60</v>
      </c>
      <c r="E528" s="11" t="s">
        <v>16</v>
      </c>
      <c r="F528" s="11" t="s">
        <v>67</v>
      </c>
      <c r="G528" s="11" t="s">
        <v>24</v>
      </c>
      <c r="H528" s="15" t="s">
        <v>126</v>
      </c>
      <c r="I528" s="52">
        <v>44700</v>
      </c>
      <c r="J528" s="53" t="s">
        <v>8</v>
      </c>
    </row>
    <row r="529" spans="2:10" ht="175.5">
      <c r="B529" s="28">
        <v>526</v>
      </c>
      <c r="C529" s="10">
        <v>44684</v>
      </c>
      <c r="D529" s="11" t="s">
        <v>60</v>
      </c>
      <c r="E529" s="11" t="s">
        <v>16</v>
      </c>
      <c r="F529" s="11" t="s">
        <v>67</v>
      </c>
      <c r="G529" s="11" t="s">
        <v>24</v>
      </c>
      <c r="H529" s="15" t="s">
        <v>126</v>
      </c>
      <c r="I529" s="52">
        <v>44700</v>
      </c>
      <c r="J529" s="53" t="s">
        <v>8</v>
      </c>
    </row>
    <row r="530" spans="2:10" ht="175.5">
      <c r="B530" s="28">
        <v>527</v>
      </c>
      <c r="C530" s="10">
        <v>44684</v>
      </c>
      <c r="D530" s="11" t="s">
        <v>60</v>
      </c>
      <c r="E530" s="11" t="s">
        <v>16</v>
      </c>
      <c r="F530" s="11" t="s">
        <v>67</v>
      </c>
      <c r="G530" s="11" t="s">
        <v>24</v>
      </c>
      <c r="H530" s="15" t="s">
        <v>126</v>
      </c>
      <c r="I530" s="52">
        <v>44700</v>
      </c>
      <c r="J530" s="53" t="s">
        <v>135</v>
      </c>
    </row>
    <row r="531" spans="2:10">
      <c r="B531" s="28">
        <v>528</v>
      </c>
      <c r="C531" s="10">
        <v>44690</v>
      </c>
      <c r="D531" s="11" t="s">
        <v>22</v>
      </c>
      <c r="E531" s="11" t="s">
        <v>14</v>
      </c>
      <c r="F531" s="11" t="s">
        <v>66</v>
      </c>
      <c r="G531" s="11" t="s">
        <v>55</v>
      </c>
      <c r="H531" s="15" t="s">
        <v>35</v>
      </c>
      <c r="I531" s="52">
        <v>44698</v>
      </c>
      <c r="J531" s="53" t="s">
        <v>8</v>
      </c>
    </row>
    <row r="532" spans="2:10">
      <c r="B532" s="28">
        <v>529</v>
      </c>
      <c r="C532" s="10">
        <v>44690</v>
      </c>
      <c r="D532" s="11" t="s">
        <v>22</v>
      </c>
      <c r="E532" s="11" t="s">
        <v>14</v>
      </c>
      <c r="F532" s="11" t="s">
        <v>64</v>
      </c>
      <c r="G532" s="11" t="s">
        <v>58</v>
      </c>
      <c r="H532" s="15" t="s">
        <v>132</v>
      </c>
      <c r="I532" s="52">
        <v>44698</v>
      </c>
      <c r="J532" s="53" t="s">
        <v>8</v>
      </c>
    </row>
    <row r="533" spans="2:10">
      <c r="B533" s="28">
        <v>530</v>
      </c>
      <c r="C533" s="10">
        <v>44690</v>
      </c>
      <c r="D533" s="11" t="s">
        <v>22</v>
      </c>
      <c r="E533" s="11" t="s">
        <v>14</v>
      </c>
      <c r="F533" s="11" t="s">
        <v>67</v>
      </c>
      <c r="G533" s="11" t="s">
        <v>18</v>
      </c>
      <c r="H533" s="15" t="s">
        <v>132</v>
      </c>
      <c r="I533" s="52">
        <v>44698</v>
      </c>
      <c r="J533" s="53" t="s">
        <v>8</v>
      </c>
    </row>
    <row r="534" spans="2:10">
      <c r="B534" s="28">
        <v>531</v>
      </c>
      <c r="C534" s="10">
        <v>44690</v>
      </c>
      <c r="D534" s="11" t="s">
        <v>22</v>
      </c>
      <c r="E534" s="11" t="s">
        <v>14</v>
      </c>
      <c r="F534" s="11" t="s">
        <v>68</v>
      </c>
      <c r="G534" s="11" t="s">
        <v>92</v>
      </c>
      <c r="H534" s="15" t="s">
        <v>132</v>
      </c>
      <c r="I534" s="52">
        <v>44698</v>
      </c>
      <c r="J534" s="53" t="s">
        <v>8</v>
      </c>
    </row>
    <row r="535" spans="2:10">
      <c r="B535" s="28">
        <v>532</v>
      </c>
      <c r="C535" s="10">
        <v>44690</v>
      </c>
      <c r="D535" s="11" t="s">
        <v>22</v>
      </c>
      <c r="E535" s="11" t="s">
        <v>14</v>
      </c>
      <c r="F535" s="11" t="s">
        <v>66</v>
      </c>
      <c r="G535" s="11" t="s">
        <v>26</v>
      </c>
      <c r="H535" s="15" t="s">
        <v>132</v>
      </c>
      <c r="I535" s="52">
        <v>44698</v>
      </c>
      <c r="J535" s="53" t="s">
        <v>8</v>
      </c>
    </row>
    <row r="536" spans="2:10">
      <c r="B536" s="28">
        <v>533</v>
      </c>
      <c r="C536" s="10">
        <v>44690</v>
      </c>
      <c r="D536" s="11" t="s">
        <v>22</v>
      </c>
      <c r="E536" s="11" t="s">
        <v>14</v>
      </c>
      <c r="F536" s="11" t="s">
        <v>65</v>
      </c>
      <c r="G536" s="11" t="s">
        <v>29</v>
      </c>
      <c r="H536" s="15" t="s">
        <v>35</v>
      </c>
      <c r="I536" s="52">
        <v>44698</v>
      </c>
      <c r="J536" s="53" t="s">
        <v>8</v>
      </c>
    </row>
    <row r="537" spans="2:10">
      <c r="B537" s="28">
        <v>534</v>
      </c>
      <c r="C537" s="10">
        <v>44690</v>
      </c>
      <c r="D537" s="11" t="s">
        <v>22</v>
      </c>
      <c r="E537" s="11" t="s">
        <v>14</v>
      </c>
      <c r="F537" s="11" t="s">
        <v>66</v>
      </c>
      <c r="G537" s="11" t="s">
        <v>28</v>
      </c>
      <c r="H537" s="15" t="s">
        <v>35</v>
      </c>
      <c r="I537" s="52">
        <v>44698</v>
      </c>
      <c r="J537" s="53" t="s">
        <v>8</v>
      </c>
    </row>
    <row r="538" spans="2:10">
      <c r="B538" s="28">
        <v>535</v>
      </c>
      <c r="C538" s="10">
        <v>44690</v>
      </c>
      <c r="D538" s="11" t="s">
        <v>22</v>
      </c>
      <c r="E538" s="11" t="s">
        <v>14</v>
      </c>
      <c r="F538" s="11" t="s">
        <v>66</v>
      </c>
      <c r="G538" s="11" t="s">
        <v>27</v>
      </c>
      <c r="H538" s="15" t="s">
        <v>35</v>
      </c>
      <c r="I538" s="52">
        <v>44698</v>
      </c>
      <c r="J538" s="53" t="s">
        <v>8</v>
      </c>
    </row>
    <row r="539" spans="2:10">
      <c r="B539" s="28">
        <v>536</v>
      </c>
      <c r="C539" s="10">
        <v>44690</v>
      </c>
      <c r="D539" s="11" t="s">
        <v>22</v>
      </c>
      <c r="E539" s="11" t="s">
        <v>14</v>
      </c>
      <c r="F539" s="11" t="s">
        <v>67</v>
      </c>
      <c r="G539" s="11" t="s">
        <v>108</v>
      </c>
      <c r="H539" s="15" t="s">
        <v>35</v>
      </c>
      <c r="I539" s="52">
        <v>44698</v>
      </c>
      <c r="J539" s="53" t="s">
        <v>8</v>
      </c>
    </row>
    <row r="540" spans="2:10">
      <c r="B540" s="28">
        <v>537</v>
      </c>
      <c r="C540" s="10">
        <v>44690</v>
      </c>
      <c r="D540" s="11" t="s">
        <v>22</v>
      </c>
      <c r="E540" s="11" t="s">
        <v>14</v>
      </c>
      <c r="F540" s="11" t="s">
        <v>67</v>
      </c>
      <c r="G540" s="11" t="s">
        <v>109</v>
      </c>
      <c r="H540" s="15" t="s">
        <v>35</v>
      </c>
      <c r="I540" s="52">
        <v>44698</v>
      </c>
      <c r="J540" s="53" t="s">
        <v>8</v>
      </c>
    </row>
    <row r="541" spans="2:10">
      <c r="B541" s="28">
        <v>538</v>
      </c>
      <c r="C541" s="10">
        <v>44690</v>
      </c>
      <c r="D541" s="11" t="s">
        <v>22</v>
      </c>
      <c r="E541" s="11" t="s">
        <v>14</v>
      </c>
      <c r="F541" s="11" t="s">
        <v>67</v>
      </c>
      <c r="G541" s="11" t="s">
        <v>17</v>
      </c>
      <c r="H541" s="15" t="s">
        <v>35</v>
      </c>
      <c r="I541" s="52">
        <v>44698</v>
      </c>
      <c r="J541" s="53" t="s">
        <v>8</v>
      </c>
    </row>
    <row r="542" spans="2:10">
      <c r="B542" s="28">
        <v>539</v>
      </c>
      <c r="C542" s="10">
        <v>44690</v>
      </c>
      <c r="D542" s="11" t="s">
        <v>22</v>
      </c>
      <c r="E542" s="11" t="s">
        <v>14</v>
      </c>
      <c r="F542" s="11" t="s">
        <v>67</v>
      </c>
      <c r="G542" s="11" t="s">
        <v>89</v>
      </c>
      <c r="H542" s="15" t="s">
        <v>35</v>
      </c>
      <c r="I542" s="52">
        <v>44698</v>
      </c>
      <c r="J542" s="53" t="s">
        <v>8</v>
      </c>
    </row>
    <row r="543" spans="2:10">
      <c r="B543" s="28">
        <v>540</v>
      </c>
      <c r="C543" s="10">
        <v>44685</v>
      </c>
      <c r="D543" s="11" t="s">
        <v>77</v>
      </c>
      <c r="E543" s="11" t="s">
        <v>16</v>
      </c>
      <c r="F543" s="11" t="s">
        <v>64</v>
      </c>
      <c r="G543" s="11" t="s">
        <v>84</v>
      </c>
      <c r="H543" s="15" t="s">
        <v>35</v>
      </c>
      <c r="I543" s="52">
        <v>44698</v>
      </c>
      <c r="J543" s="53" t="s">
        <v>8</v>
      </c>
    </row>
    <row r="544" spans="2:10">
      <c r="B544" s="28">
        <v>541</v>
      </c>
      <c r="C544" s="10">
        <v>44691</v>
      </c>
      <c r="D544" s="11" t="s">
        <v>21</v>
      </c>
      <c r="E544" s="11" t="s">
        <v>14</v>
      </c>
      <c r="F544" s="11" t="s">
        <v>68</v>
      </c>
      <c r="G544" s="11" t="s">
        <v>92</v>
      </c>
      <c r="H544" s="15" t="s">
        <v>35</v>
      </c>
      <c r="I544" s="52">
        <v>44704</v>
      </c>
      <c r="J544" s="53" t="s">
        <v>8</v>
      </c>
    </row>
    <row r="545" spans="2:10">
      <c r="B545" s="28">
        <v>542</v>
      </c>
      <c r="C545" s="10">
        <v>44691</v>
      </c>
      <c r="D545" s="11" t="s">
        <v>21</v>
      </c>
      <c r="E545" s="11" t="s">
        <v>14</v>
      </c>
      <c r="F545" s="11" t="s">
        <v>66</v>
      </c>
      <c r="G545" s="11" t="s">
        <v>55</v>
      </c>
      <c r="H545" s="15" t="s">
        <v>35</v>
      </c>
      <c r="I545" s="52">
        <v>44704</v>
      </c>
      <c r="J545" s="53" t="s">
        <v>8</v>
      </c>
    </row>
    <row r="546" spans="2:10">
      <c r="B546" s="28">
        <v>543</v>
      </c>
      <c r="C546" s="10">
        <v>44691</v>
      </c>
      <c r="D546" s="11" t="s">
        <v>21</v>
      </c>
      <c r="E546" s="11" t="s">
        <v>14</v>
      </c>
      <c r="F546" s="11" t="s">
        <v>66</v>
      </c>
      <c r="G546" s="11" t="s">
        <v>26</v>
      </c>
      <c r="H546" s="15" t="s">
        <v>35</v>
      </c>
      <c r="I546" s="52">
        <v>44704</v>
      </c>
      <c r="J546" s="53" t="s">
        <v>8</v>
      </c>
    </row>
    <row r="547" spans="2:10">
      <c r="B547" s="28">
        <v>544</v>
      </c>
      <c r="C547" s="10">
        <v>44691</v>
      </c>
      <c r="D547" s="11" t="s">
        <v>21</v>
      </c>
      <c r="E547" s="11" t="s">
        <v>14</v>
      </c>
      <c r="F547" s="11" t="s">
        <v>67</v>
      </c>
      <c r="G547" s="11" t="s">
        <v>24</v>
      </c>
      <c r="H547" s="15" t="s">
        <v>35</v>
      </c>
      <c r="I547" s="52">
        <v>44704</v>
      </c>
      <c r="J547" s="53" t="s">
        <v>8</v>
      </c>
    </row>
    <row r="548" spans="2:10">
      <c r="B548" s="28">
        <v>545</v>
      </c>
      <c r="C548" s="10">
        <v>44691</v>
      </c>
      <c r="D548" s="11" t="s">
        <v>21</v>
      </c>
      <c r="E548" s="11" t="s">
        <v>14</v>
      </c>
      <c r="F548" s="11" t="s">
        <v>67</v>
      </c>
      <c r="G548" s="11" t="s">
        <v>110</v>
      </c>
      <c r="H548" s="15" t="s">
        <v>35</v>
      </c>
      <c r="I548" s="52">
        <v>44704</v>
      </c>
      <c r="J548" s="53" t="s">
        <v>8</v>
      </c>
    </row>
    <row r="549" spans="2:10">
      <c r="B549" s="28">
        <v>546</v>
      </c>
      <c r="C549" s="10">
        <v>44691</v>
      </c>
      <c r="D549" s="11" t="s">
        <v>21</v>
      </c>
      <c r="E549" s="11" t="s">
        <v>14</v>
      </c>
      <c r="F549" s="11" t="s">
        <v>67</v>
      </c>
      <c r="G549" s="11" t="s">
        <v>34</v>
      </c>
      <c r="H549" s="15" t="s">
        <v>35</v>
      </c>
      <c r="I549" s="52">
        <v>44704</v>
      </c>
      <c r="J549" s="53" t="s">
        <v>8</v>
      </c>
    </row>
    <row r="550" spans="2:10">
      <c r="B550" s="28">
        <v>547</v>
      </c>
      <c r="C550" s="10">
        <v>44691</v>
      </c>
      <c r="D550" s="11" t="s">
        <v>21</v>
      </c>
      <c r="E550" s="11" t="s">
        <v>14</v>
      </c>
      <c r="F550" s="11" t="s">
        <v>67</v>
      </c>
      <c r="G550" s="11" t="s">
        <v>31</v>
      </c>
      <c r="H550" s="15" t="s">
        <v>35</v>
      </c>
      <c r="I550" s="52">
        <v>44704</v>
      </c>
      <c r="J550" s="53" t="s">
        <v>8</v>
      </c>
    </row>
    <row r="551" spans="2:10">
      <c r="B551" s="28">
        <v>548</v>
      </c>
      <c r="C551" s="10">
        <v>44691</v>
      </c>
      <c r="D551" s="11" t="s">
        <v>21</v>
      </c>
      <c r="E551" s="11" t="s">
        <v>14</v>
      </c>
      <c r="F551" s="11" t="s">
        <v>67</v>
      </c>
      <c r="G551" s="11" t="s">
        <v>87</v>
      </c>
      <c r="H551" s="15" t="s">
        <v>35</v>
      </c>
      <c r="I551" s="52">
        <v>44704</v>
      </c>
      <c r="J551" s="53" t="s">
        <v>8</v>
      </c>
    </row>
    <row r="552" spans="2:10">
      <c r="B552" s="28">
        <v>549</v>
      </c>
      <c r="C552" s="10">
        <v>44691</v>
      </c>
      <c r="D552" s="11" t="s">
        <v>21</v>
      </c>
      <c r="E552" s="11" t="s">
        <v>14</v>
      </c>
      <c r="F552" s="11" t="s">
        <v>64</v>
      </c>
      <c r="G552" s="11" t="s">
        <v>58</v>
      </c>
      <c r="H552" s="15" t="s">
        <v>15</v>
      </c>
      <c r="I552" s="52">
        <v>44704</v>
      </c>
      <c r="J552" s="53" t="s">
        <v>8</v>
      </c>
    </row>
    <row r="553" spans="2:10">
      <c r="B553" s="28">
        <v>550</v>
      </c>
      <c r="C553" s="10">
        <v>44691</v>
      </c>
      <c r="D553" s="11" t="s">
        <v>21</v>
      </c>
      <c r="E553" s="11" t="s">
        <v>14</v>
      </c>
      <c r="F553" s="11" t="s">
        <v>67</v>
      </c>
      <c r="G553" s="11" t="s">
        <v>89</v>
      </c>
      <c r="H553" s="15" t="s">
        <v>15</v>
      </c>
      <c r="I553" s="52">
        <v>44704</v>
      </c>
      <c r="J553" s="53" t="s">
        <v>8</v>
      </c>
    </row>
    <row r="554" spans="2:10" ht="162">
      <c r="B554" s="28">
        <v>551</v>
      </c>
      <c r="C554" s="10">
        <v>44691</v>
      </c>
      <c r="D554" s="11" t="s">
        <v>61</v>
      </c>
      <c r="E554" s="11" t="s">
        <v>16</v>
      </c>
      <c r="F554" s="11" t="s">
        <v>68</v>
      </c>
      <c r="G554" s="11" t="s">
        <v>91</v>
      </c>
      <c r="H554" s="15" t="s">
        <v>128</v>
      </c>
      <c r="I554" s="52">
        <v>44700</v>
      </c>
      <c r="J554" s="53" t="s">
        <v>8</v>
      </c>
    </row>
    <row r="555" spans="2:10" ht="162">
      <c r="B555" s="28">
        <v>552</v>
      </c>
      <c r="C555" s="10">
        <v>44691</v>
      </c>
      <c r="D555" s="11" t="s">
        <v>61</v>
      </c>
      <c r="E555" s="11" t="s">
        <v>16</v>
      </c>
      <c r="F555" s="11" t="s">
        <v>68</v>
      </c>
      <c r="G555" s="11" t="s">
        <v>91</v>
      </c>
      <c r="H555" s="15" t="s">
        <v>128</v>
      </c>
      <c r="I555" s="52">
        <v>44700</v>
      </c>
      <c r="J555" s="53" t="s">
        <v>8</v>
      </c>
    </row>
    <row r="556" spans="2:10" ht="202.5">
      <c r="B556" s="28">
        <v>553</v>
      </c>
      <c r="C556" s="10">
        <v>44691</v>
      </c>
      <c r="D556" s="11" t="s">
        <v>81</v>
      </c>
      <c r="E556" s="11" t="s">
        <v>16</v>
      </c>
      <c r="F556" s="11" t="s">
        <v>67</v>
      </c>
      <c r="G556" s="11" t="s">
        <v>90</v>
      </c>
      <c r="H556" s="15" t="s">
        <v>133</v>
      </c>
      <c r="I556" s="52">
        <v>44706</v>
      </c>
      <c r="J556" s="53" t="s">
        <v>8</v>
      </c>
    </row>
    <row r="557" spans="2:10" ht="189">
      <c r="B557" s="28">
        <v>554</v>
      </c>
      <c r="C557" s="10">
        <v>44691</v>
      </c>
      <c r="D557" s="11" t="s">
        <v>81</v>
      </c>
      <c r="E557" s="11" t="s">
        <v>16</v>
      </c>
      <c r="F557" s="11" t="s">
        <v>67</v>
      </c>
      <c r="G557" s="11" t="s">
        <v>90</v>
      </c>
      <c r="H557" s="15" t="s">
        <v>125</v>
      </c>
      <c r="I557" s="52">
        <v>44706</v>
      </c>
      <c r="J557" s="53" t="s">
        <v>8</v>
      </c>
    </row>
    <row r="558" spans="2:10" ht="175.5">
      <c r="B558" s="28">
        <v>555</v>
      </c>
      <c r="C558" s="10">
        <v>44691</v>
      </c>
      <c r="D558" s="11" t="s">
        <v>81</v>
      </c>
      <c r="E558" s="11" t="s">
        <v>16</v>
      </c>
      <c r="F558" s="11" t="s">
        <v>67</v>
      </c>
      <c r="G558" s="11" t="s">
        <v>90</v>
      </c>
      <c r="H558" s="15" t="s">
        <v>126</v>
      </c>
      <c r="I558" s="52">
        <v>44706</v>
      </c>
      <c r="J558" s="53" t="s">
        <v>8</v>
      </c>
    </row>
    <row r="559" spans="2:10" ht="175.5">
      <c r="B559" s="28">
        <v>556</v>
      </c>
      <c r="C559" s="10">
        <v>44691</v>
      </c>
      <c r="D559" s="11" t="s">
        <v>81</v>
      </c>
      <c r="E559" s="11" t="s">
        <v>16</v>
      </c>
      <c r="F559" s="11" t="s">
        <v>67</v>
      </c>
      <c r="G559" s="11" t="s">
        <v>90</v>
      </c>
      <c r="H559" s="15" t="s">
        <v>126</v>
      </c>
      <c r="I559" s="52">
        <v>44706</v>
      </c>
      <c r="J559" s="53" t="s">
        <v>8</v>
      </c>
    </row>
    <row r="560" spans="2:10" ht="148.5">
      <c r="B560" s="28">
        <v>557</v>
      </c>
      <c r="C560" s="10">
        <v>44691</v>
      </c>
      <c r="D560" s="11" t="s">
        <v>76</v>
      </c>
      <c r="E560" s="11" t="s">
        <v>16</v>
      </c>
      <c r="F560" s="11" t="s">
        <v>64</v>
      </c>
      <c r="G560" s="11" t="s">
        <v>88</v>
      </c>
      <c r="H560" s="15" t="s">
        <v>124</v>
      </c>
      <c r="I560" s="52">
        <v>44700</v>
      </c>
      <c r="J560" s="53" t="s">
        <v>8</v>
      </c>
    </row>
    <row r="561" spans="2:10" ht="148.5">
      <c r="B561" s="28">
        <v>558</v>
      </c>
      <c r="C561" s="10">
        <v>44691</v>
      </c>
      <c r="D561" s="11" t="s">
        <v>76</v>
      </c>
      <c r="E561" s="11" t="s">
        <v>16</v>
      </c>
      <c r="F561" s="11" t="s">
        <v>64</v>
      </c>
      <c r="G561" s="11" t="s">
        <v>88</v>
      </c>
      <c r="H561" s="15" t="s">
        <v>124</v>
      </c>
      <c r="I561" s="52">
        <v>44700</v>
      </c>
      <c r="J561" s="53" t="s">
        <v>8</v>
      </c>
    </row>
    <row r="562" spans="2:10" ht="148.5">
      <c r="B562" s="28">
        <v>559</v>
      </c>
      <c r="C562" s="10">
        <v>44691</v>
      </c>
      <c r="D562" s="11" t="s">
        <v>76</v>
      </c>
      <c r="E562" s="11" t="s">
        <v>16</v>
      </c>
      <c r="F562" s="11" t="s">
        <v>64</v>
      </c>
      <c r="G562" s="11" t="s">
        <v>88</v>
      </c>
      <c r="H562" s="15" t="s">
        <v>124</v>
      </c>
      <c r="I562" s="52">
        <v>44700</v>
      </c>
      <c r="J562" s="53" t="s">
        <v>8</v>
      </c>
    </row>
    <row r="563" spans="2:10" ht="189">
      <c r="B563" s="28">
        <v>560</v>
      </c>
      <c r="C563" s="10">
        <v>44691</v>
      </c>
      <c r="D563" s="11" t="s">
        <v>60</v>
      </c>
      <c r="E563" s="11" t="s">
        <v>16</v>
      </c>
      <c r="F563" s="11" t="s">
        <v>67</v>
      </c>
      <c r="G563" s="11" t="s">
        <v>24</v>
      </c>
      <c r="H563" s="15" t="s">
        <v>125</v>
      </c>
      <c r="I563" s="52">
        <v>44706</v>
      </c>
      <c r="J563" s="53" t="s">
        <v>136</v>
      </c>
    </row>
    <row r="564" spans="2:10" ht="175.5">
      <c r="B564" s="28">
        <v>561</v>
      </c>
      <c r="C564" s="10">
        <v>44691</v>
      </c>
      <c r="D564" s="11" t="s">
        <v>60</v>
      </c>
      <c r="E564" s="11" t="s">
        <v>16</v>
      </c>
      <c r="F564" s="11" t="s">
        <v>67</v>
      </c>
      <c r="G564" s="11" t="s">
        <v>24</v>
      </c>
      <c r="H564" s="15" t="s">
        <v>126</v>
      </c>
      <c r="I564" s="52">
        <v>44706</v>
      </c>
      <c r="J564" s="53" t="s">
        <v>135</v>
      </c>
    </row>
    <row r="565" spans="2:10" ht="148.5">
      <c r="B565" s="28">
        <v>562</v>
      </c>
      <c r="C565" s="10">
        <v>44692</v>
      </c>
      <c r="D565" s="11" t="s">
        <v>82</v>
      </c>
      <c r="E565" s="11" t="s">
        <v>16</v>
      </c>
      <c r="F565" s="11" t="s">
        <v>64</v>
      </c>
      <c r="G565" s="11" t="s">
        <v>111</v>
      </c>
      <c r="H565" s="15" t="s">
        <v>123</v>
      </c>
      <c r="I565" s="52">
        <v>44707</v>
      </c>
      <c r="J565" s="53" t="s">
        <v>8</v>
      </c>
    </row>
    <row r="566" spans="2:10" ht="175.5">
      <c r="B566" s="28">
        <v>563</v>
      </c>
      <c r="C566" s="10">
        <v>44692</v>
      </c>
      <c r="D566" s="11" t="s">
        <v>82</v>
      </c>
      <c r="E566" s="11" t="s">
        <v>16</v>
      </c>
      <c r="F566" s="11" t="s">
        <v>67</v>
      </c>
      <c r="G566" s="11" t="s">
        <v>90</v>
      </c>
      <c r="H566" s="15" t="s">
        <v>126</v>
      </c>
      <c r="I566" s="52">
        <v>44707</v>
      </c>
      <c r="J566" s="53" t="s">
        <v>8</v>
      </c>
    </row>
    <row r="567" spans="2:10" ht="189">
      <c r="B567" s="28">
        <v>564</v>
      </c>
      <c r="C567" s="10">
        <v>44692</v>
      </c>
      <c r="D567" s="11" t="s">
        <v>82</v>
      </c>
      <c r="E567" s="11" t="s">
        <v>16</v>
      </c>
      <c r="F567" s="11" t="s">
        <v>67</v>
      </c>
      <c r="G567" s="11" t="s">
        <v>90</v>
      </c>
      <c r="H567" s="15" t="s">
        <v>125</v>
      </c>
      <c r="I567" s="52">
        <v>44707</v>
      </c>
      <c r="J567" s="53" t="s">
        <v>8</v>
      </c>
    </row>
    <row r="568" spans="2:10" ht="175.5">
      <c r="B568" s="28">
        <v>565</v>
      </c>
      <c r="C568" s="10">
        <v>44692</v>
      </c>
      <c r="D568" s="11" t="s">
        <v>82</v>
      </c>
      <c r="E568" s="11" t="s">
        <v>16</v>
      </c>
      <c r="F568" s="11" t="s">
        <v>67</v>
      </c>
      <c r="G568" s="11" t="s">
        <v>90</v>
      </c>
      <c r="H568" s="15" t="s">
        <v>126</v>
      </c>
      <c r="I568" s="52">
        <v>44707</v>
      </c>
      <c r="J568" s="53" t="s">
        <v>8</v>
      </c>
    </row>
    <row r="569" spans="2:10" ht="189">
      <c r="B569" s="28">
        <v>566</v>
      </c>
      <c r="C569" s="10">
        <v>44694</v>
      </c>
      <c r="D569" s="11" t="s">
        <v>83</v>
      </c>
      <c r="E569" s="11" t="s">
        <v>16</v>
      </c>
      <c r="F569" s="11" t="s">
        <v>67</v>
      </c>
      <c r="G569" s="11" t="s">
        <v>112</v>
      </c>
      <c r="H569" s="15" t="s">
        <v>125</v>
      </c>
      <c r="I569" s="52">
        <v>44708</v>
      </c>
      <c r="J569" s="53" t="s">
        <v>8</v>
      </c>
    </row>
    <row r="570" spans="2:10">
      <c r="B570" s="28">
        <v>567</v>
      </c>
      <c r="C570" s="10">
        <v>44697</v>
      </c>
      <c r="D570" s="11" t="s">
        <v>20</v>
      </c>
      <c r="E570" s="11" t="s">
        <v>14</v>
      </c>
      <c r="F570" s="11" t="s">
        <v>66</v>
      </c>
      <c r="G570" s="11" t="s">
        <v>28</v>
      </c>
      <c r="H570" s="15" t="s">
        <v>15</v>
      </c>
      <c r="I570" s="52">
        <v>44711</v>
      </c>
      <c r="J570" s="53" t="s">
        <v>8</v>
      </c>
    </row>
    <row r="571" spans="2:10">
      <c r="B571" s="28">
        <v>568</v>
      </c>
      <c r="C571" s="10">
        <v>44697</v>
      </c>
      <c r="D571" s="11" t="s">
        <v>20</v>
      </c>
      <c r="E571" s="11" t="s">
        <v>14</v>
      </c>
      <c r="F571" s="11" t="s">
        <v>66</v>
      </c>
      <c r="G571" s="11" t="s">
        <v>26</v>
      </c>
      <c r="H571" s="15" t="s">
        <v>35</v>
      </c>
      <c r="I571" s="52">
        <v>44711</v>
      </c>
      <c r="J571" s="53" t="s">
        <v>8</v>
      </c>
    </row>
    <row r="572" spans="2:10">
      <c r="B572" s="28">
        <v>569</v>
      </c>
      <c r="C572" s="10">
        <v>44697</v>
      </c>
      <c r="D572" s="11" t="s">
        <v>20</v>
      </c>
      <c r="E572" s="11" t="s">
        <v>14</v>
      </c>
      <c r="F572" s="11" t="s">
        <v>67</v>
      </c>
      <c r="G572" s="11" t="s">
        <v>89</v>
      </c>
      <c r="H572" s="15" t="s">
        <v>44</v>
      </c>
      <c r="I572" s="52">
        <v>44711</v>
      </c>
      <c r="J572" s="53" t="s">
        <v>8</v>
      </c>
    </row>
    <row r="573" spans="2:10">
      <c r="B573" s="28">
        <v>570</v>
      </c>
      <c r="C573" s="10">
        <v>44697</v>
      </c>
      <c r="D573" s="11" t="s">
        <v>20</v>
      </c>
      <c r="E573" s="11" t="s">
        <v>14</v>
      </c>
      <c r="F573" s="11" t="s">
        <v>67</v>
      </c>
      <c r="G573" s="11" t="s">
        <v>33</v>
      </c>
      <c r="H573" s="15" t="s">
        <v>44</v>
      </c>
      <c r="I573" s="52">
        <v>44711</v>
      </c>
      <c r="J573" s="53" t="s">
        <v>8</v>
      </c>
    </row>
    <row r="574" spans="2:10">
      <c r="B574" s="28">
        <v>571</v>
      </c>
      <c r="C574" s="10">
        <v>44697</v>
      </c>
      <c r="D574" s="11" t="s">
        <v>20</v>
      </c>
      <c r="E574" s="11" t="s">
        <v>14</v>
      </c>
      <c r="F574" s="11" t="s">
        <v>66</v>
      </c>
      <c r="G574" s="11" t="s">
        <v>55</v>
      </c>
      <c r="H574" s="15" t="s">
        <v>35</v>
      </c>
      <c r="I574" s="52">
        <v>44711</v>
      </c>
      <c r="J574" s="53" t="s">
        <v>8</v>
      </c>
    </row>
    <row r="575" spans="2:10">
      <c r="B575" s="28">
        <v>572</v>
      </c>
      <c r="C575" s="10">
        <v>44697</v>
      </c>
      <c r="D575" s="11" t="s">
        <v>20</v>
      </c>
      <c r="E575" s="11" t="s">
        <v>14</v>
      </c>
      <c r="F575" s="11" t="s">
        <v>67</v>
      </c>
      <c r="G575" s="11" t="s">
        <v>18</v>
      </c>
      <c r="H575" s="15" t="s">
        <v>35</v>
      </c>
      <c r="I575" s="52">
        <v>44711</v>
      </c>
      <c r="J575" s="53" t="s">
        <v>8</v>
      </c>
    </row>
    <row r="576" spans="2:10" ht="175.5">
      <c r="B576" s="28">
        <v>573</v>
      </c>
      <c r="C576" s="10">
        <v>44698</v>
      </c>
      <c r="D576" s="11" t="s">
        <v>82</v>
      </c>
      <c r="E576" s="11" t="s">
        <v>16</v>
      </c>
      <c r="F576" s="11" t="s">
        <v>67</v>
      </c>
      <c r="G576" s="11" t="s">
        <v>90</v>
      </c>
      <c r="H576" s="15" t="s">
        <v>126</v>
      </c>
      <c r="I576" s="52">
        <v>44712</v>
      </c>
      <c r="J576" s="53" t="s">
        <v>8</v>
      </c>
    </row>
    <row r="577" spans="2:10" ht="175.5">
      <c r="B577" s="28">
        <v>574</v>
      </c>
      <c r="C577" s="10">
        <v>44698</v>
      </c>
      <c r="D577" s="11" t="s">
        <v>82</v>
      </c>
      <c r="E577" s="11" t="s">
        <v>16</v>
      </c>
      <c r="F577" s="11" t="s">
        <v>67</v>
      </c>
      <c r="G577" s="11" t="s">
        <v>90</v>
      </c>
      <c r="H577" s="15" t="s">
        <v>126</v>
      </c>
      <c r="I577" s="52">
        <v>44712</v>
      </c>
      <c r="J577" s="53" t="s">
        <v>8</v>
      </c>
    </row>
    <row r="578" spans="2:10" ht="175.5">
      <c r="B578" s="28">
        <v>575</v>
      </c>
      <c r="C578" s="10">
        <v>44698</v>
      </c>
      <c r="D578" s="11" t="s">
        <v>82</v>
      </c>
      <c r="E578" s="11" t="s">
        <v>16</v>
      </c>
      <c r="F578" s="11" t="s">
        <v>67</v>
      </c>
      <c r="G578" s="11" t="s">
        <v>90</v>
      </c>
      <c r="H578" s="15" t="s">
        <v>126</v>
      </c>
      <c r="I578" s="52">
        <v>44712</v>
      </c>
      <c r="J578" s="53" t="s">
        <v>8</v>
      </c>
    </row>
    <row r="579" spans="2:10">
      <c r="B579" s="28">
        <v>576</v>
      </c>
      <c r="C579" s="10">
        <v>44697</v>
      </c>
      <c r="D579" s="11" t="s">
        <v>62</v>
      </c>
      <c r="E579" s="11" t="s">
        <v>16</v>
      </c>
      <c r="F579" s="11" t="s">
        <v>64</v>
      </c>
      <c r="G579" s="11" t="s">
        <v>84</v>
      </c>
      <c r="H579" s="15" t="s">
        <v>15</v>
      </c>
      <c r="I579" s="52">
        <v>44711</v>
      </c>
      <c r="J579" s="53" t="s">
        <v>8</v>
      </c>
    </row>
    <row r="580" spans="2:10">
      <c r="B580" s="28">
        <v>577</v>
      </c>
      <c r="C580" s="10">
        <v>44697</v>
      </c>
      <c r="D580" s="11" t="s">
        <v>62</v>
      </c>
      <c r="E580" s="11" t="s">
        <v>16</v>
      </c>
      <c r="F580" s="11" t="s">
        <v>64</v>
      </c>
      <c r="G580" s="11" t="s">
        <v>84</v>
      </c>
      <c r="H580" s="15" t="s">
        <v>15</v>
      </c>
      <c r="I580" s="52">
        <v>44711</v>
      </c>
      <c r="J580" s="53" t="s">
        <v>8</v>
      </c>
    </row>
    <row r="581" spans="2:10">
      <c r="B581" s="28">
        <v>578</v>
      </c>
      <c r="C581" s="10">
        <v>44700</v>
      </c>
      <c r="D581" s="11" t="s">
        <v>80</v>
      </c>
      <c r="E581" s="11" t="s">
        <v>16</v>
      </c>
      <c r="F581" s="11" t="s">
        <v>69</v>
      </c>
      <c r="G581" s="11" t="s">
        <v>99</v>
      </c>
      <c r="H581" s="15" t="s">
        <v>134</v>
      </c>
      <c r="I581" s="52">
        <v>44712</v>
      </c>
      <c r="J581" s="53" t="s">
        <v>8</v>
      </c>
    </row>
    <row r="582" spans="2:10">
      <c r="B582" s="28">
        <v>579</v>
      </c>
      <c r="C582" s="10">
        <v>44700</v>
      </c>
      <c r="D582" s="11" t="s">
        <v>80</v>
      </c>
      <c r="E582" s="11" t="s">
        <v>16</v>
      </c>
      <c r="F582" s="11" t="s">
        <v>69</v>
      </c>
      <c r="G582" s="11" t="s">
        <v>99</v>
      </c>
      <c r="H582" s="15" t="s">
        <v>134</v>
      </c>
      <c r="I582" s="52">
        <v>44712</v>
      </c>
      <c r="J582" s="53" t="s">
        <v>8</v>
      </c>
    </row>
    <row r="583" spans="2:10">
      <c r="B583" s="28">
        <v>580</v>
      </c>
      <c r="C583" s="10">
        <v>44700</v>
      </c>
      <c r="D583" s="11" t="s">
        <v>80</v>
      </c>
      <c r="E583" s="11" t="s">
        <v>16</v>
      </c>
      <c r="F583" s="11" t="s">
        <v>69</v>
      </c>
      <c r="G583" s="11" t="s">
        <v>99</v>
      </c>
      <c r="H583" s="15" t="s">
        <v>134</v>
      </c>
      <c r="I583" s="52">
        <v>44712</v>
      </c>
      <c r="J583" s="53" t="s">
        <v>8</v>
      </c>
    </row>
    <row r="584" spans="2:10">
      <c r="B584" s="28">
        <v>581</v>
      </c>
      <c r="C584" s="10">
        <v>44700</v>
      </c>
      <c r="D584" s="11" t="s">
        <v>80</v>
      </c>
      <c r="E584" s="11" t="s">
        <v>16</v>
      </c>
      <c r="F584" s="11" t="s">
        <v>69</v>
      </c>
      <c r="G584" s="11" t="s">
        <v>99</v>
      </c>
      <c r="H584" s="15" t="s">
        <v>134</v>
      </c>
      <c r="I584" s="52">
        <v>44712</v>
      </c>
      <c r="J584" s="53" t="s">
        <v>8</v>
      </c>
    </row>
    <row r="585" spans="2:10">
      <c r="B585" s="28">
        <v>582</v>
      </c>
      <c r="C585" s="10">
        <v>44700</v>
      </c>
      <c r="D585" s="11" t="s">
        <v>80</v>
      </c>
      <c r="E585" s="11" t="s">
        <v>16</v>
      </c>
      <c r="F585" s="11" t="s">
        <v>69</v>
      </c>
      <c r="G585" s="11" t="s">
        <v>99</v>
      </c>
      <c r="H585" s="15" t="s">
        <v>134</v>
      </c>
      <c r="I585" s="52">
        <v>44712</v>
      </c>
      <c r="J585" s="53" t="s">
        <v>8</v>
      </c>
    </row>
    <row r="586" spans="2:10">
      <c r="B586" s="28">
        <v>583</v>
      </c>
      <c r="C586" s="10">
        <v>44704</v>
      </c>
      <c r="D586" s="11" t="s">
        <v>23</v>
      </c>
      <c r="E586" s="11" t="s">
        <v>16</v>
      </c>
      <c r="F586" s="11" t="s">
        <v>69</v>
      </c>
      <c r="G586" s="11" t="s">
        <v>113</v>
      </c>
      <c r="H586" s="15" t="s">
        <v>134</v>
      </c>
      <c r="I586" s="52">
        <v>44712</v>
      </c>
      <c r="J586" s="53" t="s">
        <v>8</v>
      </c>
    </row>
    <row r="587" spans="2:10">
      <c r="B587" s="28">
        <v>584</v>
      </c>
      <c r="C587" s="10">
        <v>44704</v>
      </c>
      <c r="D587" s="11" t="s">
        <v>23</v>
      </c>
      <c r="E587" s="11" t="s">
        <v>16</v>
      </c>
      <c r="F587" s="11" t="s">
        <v>69</v>
      </c>
      <c r="G587" s="11" t="s">
        <v>113</v>
      </c>
      <c r="H587" s="15" t="s">
        <v>134</v>
      </c>
      <c r="I587" s="52">
        <v>44712</v>
      </c>
      <c r="J587" s="53" t="s">
        <v>8</v>
      </c>
    </row>
    <row r="588" spans="2:10">
      <c r="B588" s="28">
        <v>585</v>
      </c>
      <c r="C588" s="10">
        <v>44706</v>
      </c>
      <c r="D588" s="11" t="s">
        <v>80</v>
      </c>
      <c r="E588" s="11" t="s">
        <v>16</v>
      </c>
      <c r="F588" s="11" t="s">
        <v>69</v>
      </c>
      <c r="G588" s="11" t="s">
        <v>99</v>
      </c>
      <c r="H588" s="15" t="s">
        <v>134</v>
      </c>
      <c r="I588" s="52">
        <v>44712</v>
      </c>
      <c r="J588" s="53" t="s">
        <v>8</v>
      </c>
    </row>
    <row r="589" spans="2:10">
      <c r="B589" s="28">
        <v>586</v>
      </c>
      <c r="C589" s="10">
        <v>44706</v>
      </c>
      <c r="D589" s="11" t="s">
        <v>80</v>
      </c>
      <c r="E589" s="11" t="s">
        <v>16</v>
      </c>
      <c r="F589" s="11" t="s">
        <v>69</v>
      </c>
      <c r="G589" s="11" t="s">
        <v>99</v>
      </c>
      <c r="H589" s="15" t="s">
        <v>134</v>
      </c>
      <c r="I589" s="52">
        <v>44712</v>
      </c>
      <c r="J589" s="53" t="s">
        <v>8</v>
      </c>
    </row>
    <row r="590" spans="2:10">
      <c r="B590" s="28">
        <v>587</v>
      </c>
      <c r="C590" s="10">
        <v>44706</v>
      </c>
      <c r="D590" s="11" t="s">
        <v>80</v>
      </c>
      <c r="E590" s="11" t="s">
        <v>16</v>
      </c>
      <c r="F590" s="11" t="s">
        <v>69</v>
      </c>
      <c r="G590" s="11" t="s">
        <v>99</v>
      </c>
      <c r="H590" s="15" t="s">
        <v>134</v>
      </c>
      <c r="I590" s="52">
        <v>44712</v>
      </c>
      <c r="J590" s="53" t="s">
        <v>8</v>
      </c>
    </row>
    <row r="591" spans="2:10">
      <c r="B591" s="28">
        <v>588</v>
      </c>
      <c r="C591" s="10">
        <v>44706</v>
      </c>
      <c r="D591" s="11" t="s">
        <v>80</v>
      </c>
      <c r="E591" s="11" t="s">
        <v>16</v>
      </c>
      <c r="F591" s="11" t="s">
        <v>69</v>
      </c>
      <c r="G591" s="11" t="s">
        <v>99</v>
      </c>
      <c r="H591" s="15" t="s">
        <v>134</v>
      </c>
      <c r="I591" s="52">
        <v>44712</v>
      </c>
      <c r="J591" s="53" t="s">
        <v>8</v>
      </c>
    </row>
    <row r="592" spans="2:10">
      <c r="B592" s="28">
        <v>589</v>
      </c>
      <c r="C592" s="10">
        <v>44706</v>
      </c>
      <c r="D592" s="11" t="s">
        <v>80</v>
      </c>
      <c r="E592" s="11" t="s">
        <v>16</v>
      </c>
      <c r="F592" s="11" t="s">
        <v>69</v>
      </c>
      <c r="G592" s="11" t="s">
        <v>99</v>
      </c>
      <c r="H592" s="15" t="s">
        <v>134</v>
      </c>
      <c r="I592" s="52">
        <v>44712</v>
      </c>
      <c r="J592" s="53" t="s">
        <v>8</v>
      </c>
    </row>
    <row r="593" spans="2:10" ht="175.5">
      <c r="B593" s="28">
        <v>590</v>
      </c>
      <c r="C593" s="10">
        <v>44698</v>
      </c>
      <c r="D593" s="11" t="s">
        <v>60</v>
      </c>
      <c r="E593" s="11" t="s">
        <v>16</v>
      </c>
      <c r="F593" s="11" t="s">
        <v>67</v>
      </c>
      <c r="G593" s="11" t="s">
        <v>24</v>
      </c>
      <c r="H593" s="15" t="s">
        <v>126</v>
      </c>
      <c r="I593" s="52">
        <v>44714</v>
      </c>
      <c r="J593" s="53" t="s">
        <v>8</v>
      </c>
    </row>
    <row r="594" spans="2:10" ht="175.5">
      <c r="B594" s="28">
        <v>591</v>
      </c>
      <c r="C594" s="10">
        <v>44698</v>
      </c>
      <c r="D594" s="11" t="s">
        <v>60</v>
      </c>
      <c r="E594" s="11" t="s">
        <v>16</v>
      </c>
      <c r="F594" s="11" t="s">
        <v>67</v>
      </c>
      <c r="G594" s="11" t="s">
        <v>24</v>
      </c>
      <c r="H594" s="15" t="s">
        <v>126</v>
      </c>
      <c r="I594" s="52">
        <v>44714</v>
      </c>
      <c r="J594" s="53" t="s">
        <v>8</v>
      </c>
    </row>
    <row r="595" spans="2:10" ht="175.5">
      <c r="B595" s="28">
        <v>592</v>
      </c>
      <c r="C595" s="10">
        <v>44698</v>
      </c>
      <c r="D595" s="11" t="s">
        <v>60</v>
      </c>
      <c r="E595" s="11" t="s">
        <v>16</v>
      </c>
      <c r="F595" s="11" t="s">
        <v>67</v>
      </c>
      <c r="G595" s="11" t="s">
        <v>24</v>
      </c>
      <c r="H595" s="15" t="s">
        <v>126</v>
      </c>
      <c r="I595" s="52">
        <v>44714</v>
      </c>
      <c r="J595" s="53" t="s">
        <v>8</v>
      </c>
    </row>
    <row r="596" spans="2:10" ht="175.5">
      <c r="B596" s="28">
        <v>593</v>
      </c>
      <c r="C596" s="10">
        <v>44698</v>
      </c>
      <c r="D596" s="11" t="s">
        <v>60</v>
      </c>
      <c r="E596" s="11" t="s">
        <v>16</v>
      </c>
      <c r="F596" s="11" t="s">
        <v>67</v>
      </c>
      <c r="G596" s="11" t="s">
        <v>24</v>
      </c>
      <c r="H596" s="15" t="s">
        <v>126</v>
      </c>
      <c r="I596" s="52">
        <v>44714</v>
      </c>
      <c r="J596" s="53" t="s">
        <v>8</v>
      </c>
    </row>
    <row r="597" spans="2:10" ht="175.5">
      <c r="B597" s="28">
        <v>594</v>
      </c>
      <c r="C597" s="10">
        <v>44699</v>
      </c>
      <c r="D597" s="11" t="s">
        <v>60</v>
      </c>
      <c r="E597" s="11" t="s">
        <v>16</v>
      </c>
      <c r="F597" s="11" t="s">
        <v>67</v>
      </c>
      <c r="G597" s="11" t="s">
        <v>24</v>
      </c>
      <c r="H597" s="15" t="s">
        <v>126</v>
      </c>
      <c r="I597" s="52">
        <v>44714</v>
      </c>
      <c r="J597" s="53" t="s">
        <v>8</v>
      </c>
    </row>
    <row r="598" spans="2:10">
      <c r="B598" s="28">
        <v>595</v>
      </c>
      <c r="C598" s="10">
        <v>44700</v>
      </c>
      <c r="D598" s="11" t="s">
        <v>19</v>
      </c>
      <c r="E598" s="11" t="s">
        <v>14</v>
      </c>
      <c r="F598" s="11" t="s">
        <v>67</v>
      </c>
      <c r="G598" s="11" t="s">
        <v>147</v>
      </c>
      <c r="H598" s="15" t="s">
        <v>35</v>
      </c>
      <c r="I598" s="52">
        <v>44715</v>
      </c>
      <c r="J598" s="53" t="s">
        <v>8</v>
      </c>
    </row>
    <row r="599" spans="2:10">
      <c r="B599" s="28">
        <v>596</v>
      </c>
      <c r="C599" s="10">
        <v>44700</v>
      </c>
      <c r="D599" s="11" t="s">
        <v>19</v>
      </c>
      <c r="E599" s="11" t="s">
        <v>14</v>
      </c>
      <c r="F599" s="11" t="s">
        <v>67</v>
      </c>
      <c r="G599" s="11" t="s">
        <v>147</v>
      </c>
      <c r="H599" s="15" t="s">
        <v>35</v>
      </c>
      <c r="I599" s="52">
        <v>44715</v>
      </c>
      <c r="J599" s="53" t="s">
        <v>8</v>
      </c>
    </row>
    <row r="600" spans="2:10">
      <c r="B600" s="28">
        <v>597</v>
      </c>
      <c r="C600" s="10">
        <v>44700</v>
      </c>
      <c r="D600" s="11" t="s">
        <v>19</v>
      </c>
      <c r="E600" s="11" t="s">
        <v>14</v>
      </c>
      <c r="F600" s="11" t="s">
        <v>67</v>
      </c>
      <c r="G600" s="11" t="s">
        <v>147</v>
      </c>
      <c r="H600" s="15" t="s">
        <v>35</v>
      </c>
      <c r="I600" s="52">
        <v>44715</v>
      </c>
      <c r="J600" s="53" t="s">
        <v>8</v>
      </c>
    </row>
    <row r="601" spans="2:10">
      <c r="B601" s="28">
        <v>598</v>
      </c>
      <c r="C601" s="10">
        <v>44700</v>
      </c>
      <c r="D601" s="11" t="s">
        <v>19</v>
      </c>
      <c r="E601" s="11" t="s">
        <v>14</v>
      </c>
      <c r="F601" s="11" t="s">
        <v>67</v>
      </c>
      <c r="G601" s="11" t="s">
        <v>147</v>
      </c>
      <c r="H601" s="15" t="s">
        <v>35</v>
      </c>
      <c r="I601" s="52">
        <v>44715</v>
      </c>
      <c r="J601" s="53" t="s">
        <v>8</v>
      </c>
    </row>
    <row r="602" spans="2:10">
      <c r="B602" s="28">
        <v>599</v>
      </c>
      <c r="C602" s="10">
        <v>44700</v>
      </c>
      <c r="D602" s="11" t="s">
        <v>19</v>
      </c>
      <c r="E602" s="11" t="s">
        <v>14</v>
      </c>
      <c r="F602" s="11" t="s">
        <v>67</v>
      </c>
      <c r="G602" s="11" t="s">
        <v>147</v>
      </c>
      <c r="H602" s="15" t="s">
        <v>35</v>
      </c>
      <c r="I602" s="52">
        <v>44715</v>
      </c>
      <c r="J602" s="53" t="s">
        <v>8</v>
      </c>
    </row>
    <row r="603" spans="2:10">
      <c r="B603" s="28">
        <v>600</v>
      </c>
      <c r="C603" s="10">
        <v>44700</v>
      </c>
      <c r="D603" s="11" t="s">
        <v>19</v>
      </c>
      <c r="E603" s="11" t="s">
        <v>14</v>
      </c>
      <c r="F603" s="11" t="s">
        <v>67</v>
      </c>
      <c r="G603" s="11" t="s">
        <v>24</v>
      </c>
      <c r="H603" s="15" t="s">
        <v>35</v>
      </c>
      <c r="I603" s="52">
        <v>44715</v>
      </c>
      <c r="J603" s="53" t="s">
        <v>8</v>
      </c>
    </row>
    <row r="604" spans="2:10">
      <c r="B604" s="28">
        <v>601</v>
      </c>
      <c r="C604" s="10">
        <v>44700</v>
      </c>
      <c r="D604" s="11" t="s">
        <v>19</v>
      </c>
      <c r="E604" s="11" t="s">
        <v>14</v>
      </c>
      <c r="F604" s="11" t="s">
        <v>67</v>
      </c>
      <c r="G604" s="11" t="s">
        <v>24</v>
      </c>
      <c r="H604" s="15" t="s">
        <v>35</v>
      </c>
      <c r="I604" s="52">
        <v>44715</v>
      </c>
      <c r="J604" s="53" t="s">
        <v>8</v>
      </c>
    </row>
    <row r="605" spans="2:10">
      <c r="B605" s="28">
        <v>602</v>
      </c>
      <c r="C605" s="10">
        <v>44700</v>
      </c>
      <c r="D605" s="11" t="s">
        <v>19</v>
      </c>
      <c r="E605" s="11" t="s">
        <v>14</v>
      </c>
      <c r="F605" s="11" t="s">
        <v>67</v>
      </c>
      <c r="G605" s="11" t="s">
        <v>24</v>
      </c>
      <c r="H605" s="15" t="s">
        <v>35</v>
      </c>
      <c r="I605" s="52">
        <v>44715</v>
      </c>
      <c r="J605" s="53" t="s">
        <v>8</v>
      </c>
    </row>
    <row r="606" spans="2:10">
      <c r="B606" s="28">
        <v>603</v>
      </c>
      <c r="C606" s="10">
        <v>44700</v>
      </c>
      <c r="D606" s="11" t="s">
        <v>19</v>
      </c>
      <c r="E606" s="11" t="s">
        <v>14</v>
      </c>
      <c r="F606" s="11" t="s">
        <v>67</v>
      </c>
      <c r="G606" s="11" t="s">
        <v>34</v>
      </c>
      <c r="H606" s="15" t="s">
        <v>35</v>
      </c>
      <c r="I606" s="52">
        <v>44715</v>
      </c>
      <c r="J606" s="53" t="s">
        <v>8</v>
      </c>
    </row>
    <row r="607" spans="2:10">
      <c r="B607" s="28">
        <v>604</v>
      </c>
      <c r="C607" s="10">
        <v>44700</v>
      </c>
      <c r="D607" s="11" t="s">
        <v>19</v>
      </c>
      <c r="E607" s="11" t="s">
        <v>14</v>
      </c>
      <c r="F607" s="11" t="s">
        <v>67</v>
      </c>
      <c r="G607" s="11" t="s">
        <v>34</v>
      </c>
      <c r="H607" s="15" t="s">
        <v>35</v>
      </c>
      <c r="I607" s="52">
        <v>44715</v>
      </c>
      <c r="J607" s="53" t="s">
        <v>8</v>
      </c>
    </row>
    <row r="608" spans="2:10">
      <c r="B608" s="28">
        <v>605</v>
      </c>
      <c r="C608" s="10">
        <v>44700</v>
      </c>
      <c r="D608" s="11" t="s">
        <v>19</v>
      </c>
      <c r="E608" s="11" t="s">
        <v>14</v>
      </c>
      <c r="F608" s="11" t="s">
        <v>67</v>
      </c>
      <c r="G608" s="11" t="s">
        <v>34</v>
      </c>
      <c r="H608" s="15" t="s">
        <v>35</v>
      </c>
      <c r="I608" s="52">
        <v>44715</v>
      </c>
      <c r="J608" s="53" t="s">
        <v>8</v>
      </c>
    </row>
    <row r="609" spans="2:10">
      <c r="B609" s="28">
        <v>606</v>
      </c>
      <c r="C609" s="10">
        <v>44700</v>
      </c>
      <c r="D609" s="11" t="s">
        <v>19</v>
      </c>
      <c r="E609" s="11" t="s">
        <v>14</v>
      </c>
      <c r="F609" s="11" t="s">
        <v>67</v>
      </c>
      <c r="G609" s="11" t="s">
        <v>49</v>
      </c>
      <c r="H609" s="15" t="s">
        <v>35</v>
      </c>
      <c r="I609" s="52">
        <v>44715</v>
      </c>
      <c r="J609" s="53" t="s">
        <v>8</v>
      </c>
    </row>
    <row r="610" spans="2:10">
      <c r="B610" s="28">
        <v>607</v>
      </c>
      <c r="C610" s="10">
        <v>44700</v>
      </c>
      <c r="D610" s="11" t="s">
        <v>19</v>
      </c>
      <c r="E610" s="11" t="s">
        <v>14</v>
      </c>
      <c r="F610" s="11" t="s">
        <v>67</v>
      </c>
      <c r="G610" s="11" t="s">
        <v>49</v>
      </c>
      <c r="H610" s="15" t="s">
        <v>35</v>
      </c>
      <c r="I610" s="52">
        <v>44715</v>
      </c>
      <c r="J610" s="53" t="s">
        <v>8</v>
      </c>
    </row>
    <row r="611" spans="2:10">
      <c r="B611" s="28">
        <v>608</v>
      </c>
      <c r="C611" s="10">
        <v>44700</v>
      </c>
      <c r="D611" s="11" t="s">
        <v>19</v>
      </c>
      <c r="E611" s="11" t="s">
        <v>14</v>
      </c>
      <c r="F611" s="11" t="s">
        <v>67</v>
      </c>
      <c r="G611" s="11" t="s">
        <v>49</v>
      </c>
      <c r="H611" s="15" t="s">
        <v>35</v>
      </c>
      <c r="I611" s="52">
        <v>44715</v>
      </c>
      <c r="J611" s="53" t="s">
        <v>8</v>
      </c>
    </row>
    <row r="612" spans="2:10">
      <c r="B612" s="28">
        <v>609</v>
      </c>
      <c r="C612" s="10">
        <v>44700</v>
      </c>
      <c r="D612" s="11" t="s">
        <v>19</v>
      </c>
      <c r="E612" s="11" t="s">
        <v>14</v>
      </c>
      <c r="F612" s="11" t="s">
        <v>67</v>
      </c>
      <c r="G612" s="11" t="s">
        <v>47</v>
      </c>
      <c r="H612" s="15" t="s">
        <v>35</v>
      </c>
      <c r="I612" s="52">
        <v>44715</v>
      </c>
      <c r="J612" s="53" t="s">
        <v>8</v>
      </c>
    </row>
    <row r="613" spans="2:10">
      <c r="B613" s="28">
        <v>610</v>
      </c>
      <c r="C613" s="10">
        <v>44700</v>
      </c>
      <c r="D613" s="11" t="s">
        <v>19</v>
      </c>
      <c r="E613" s="11" t="s">
        <v>14</v>
      </c>
      <c r="F613" s="11" t="s">
        <v>67</v>
      </c>
      <c r="G613" s="11" t="s">
        <v>47</v>
      </c>
      <c r="H613" s="15" t="s">
        <v>35</v>
      </c>
      <c r="I613" s="52">
        <v>44715</v>
      </c>
      <c r="J613" s="53" t="s">
        <v>8</v>
      </c>
    </row>
    <row r="614" spans="2:10">
      <c r="B614" s="28">
        <v>611</v>
      </c>
      <c r="C614" s="10">
        <v>44700</v>
      </c>
      <c r="D614" s="11" t="s">
        <v>19</v>
      </c>
      <c r="E614" s="11" t="s">
        <v>14</v>
      </c>
      <c r="F614" s="11" t="s">
        <v>67</v>
      </c>
      <c r="G614" s="11" t="s">
        <v>47</v>
      </c>
      <c r="H614" s="15" t="s">
        <v>35</v>
      </c>
      <c r="I614" s="52">
        <v>44715</v>
      </c>
      <c r="J614" s="53" t="s">
        <v>8</v>
      </c>
    </row>
    <row r="615" spans="2:10">
      <c r="B615" s="28">
        <v>612</v>
      </c>
      <c r="C615" s="10">
        <v>44700</v>
      </c>
      <c r="D615" s="11" t="s">
        <v>19</v>
      </c>
      <c r="E615" s="11" t="s">
        <v>14</v>
      </c>
      <c r="F615" s="11" t="s">
        <v>67</v>
      </c>
      <c r="G615" s="11" t="s">
        <v>87</v>
      </c>
      <c r="H615" s="15" t="s">
        <v>35</v>
      </c>
      <c r="I615" s="52">
        <v>44715</v>
      </c>
      <c r="J615" s="53" t="s">
        <v>8</v>
      </c>
    </row>
    <row r="616" spans="2:10">
      <c r="B616" s="28">
        <v>613</v>
      </c>
      <c r="C616" s="10">
        <v>44700</v>
      </c>
      <c r="D616" s="11" t="s">
        <v>19</v>
      </c>
      <c r="E616" s="11" t="s">
        <v>14</v>
      </c>
      <c r="F616" s="11" t="s">
        <v>67</v>
      </c>
      <c r="G616" s="11" t="s">
        <v>87</v>
      </c>
      <c r="H616" s="15" t="s">
        <v>35</v>
      </c>
      <c r="I616" s="52">
        <v>44715</v>
      </c>
      <c r="J616" s="53" t="s">
        <v>8</v>
      </c>
    </row>
    <row r="617" spans="2:10">
      <c r="B617" s="28">
        <v>614</v>
      </c>
      <c r="C617" s="10">
        <v>44700</v>
      </c>
      <c r="D617" s="11" t="s">
        <v>19</v>
      </c>
      <c r="E617" s="11" t="s">
        <v>14</v>
      </c>
      <c r="F617" s="11" t="s">
        <v>67</v>
      </c>
      <c r="G617" s="11" t="s">
        <v>87</v>
      </c>
      <c r="H617" s="15" t="s">
        <v>35</v>
      </c>
      <c r="I617" s="52">
        <v>44715</v>
      </c>
      <c r="J617" s="53" t="s">
        <v>8</v>
      </c>
    </row>
    <row r="618" spans="2:10">
      <c r="B618" s="28">
        <v>615</v>
      </c>
      <c r="C618" s="10">
        <v>44700</v>
      </c>
      <c r="D618" s="11" t="s">
        <v>19</v>
      </c>
      <c r="E618" s="11" t="s">
        <v>14</v>
      </c>
      <c r="F618" s="11" t="s">
        <v>67</v>
      </c>
      <c r="G618" s="11" t="s">
        <v>53</v>
      </c>
      <c r="H618" s="15" t="s">
        <v>35</v>
      </c>
      <c r="I618" s="52">
        <v>44715</v>
      </c>
      <c r="J618" s="53" t="s">
        <v>8</v>
      </c>
    </row>
    <row r="619" spans="2:10">
      <c r="B619" s="28">
        <v>616</v>
      </c>
      <c r="C619" s="10">
        <v>44704</v>
      </c>
      <c r="D619" s="11" t="s">
        <v>62</v>
      </c>
      <c r="E619" s="11" t="s">
        <v>14</v>
      </c>
      <c r="F619" s="11" t="s">
        <v>64</v>
      </c>
      <c r="G619" s="11" t="s">
        <v>86</v>
      </c>
      <c r="H619" s="15" t="s">
        <v>132</v>
      </c>
      <c r="I619" s="52">
        <v>44715</v>
      </c>
      <c r="J619" s="53" t="s">
        <v>8</v>
      </c>
    </row>
    <row r="620" spans="2:10">
      <c r="B620" s="28">
        <v>617</v>
      </c>
      <c r="C620" s="10">
        <v>44704</v>
      </c>
      <c r="D620" s="11" t="s">
        <v>62</v>
      </c>
      <c r="E620" s="11" t="s">
        <v>14</v>
      </c>
      <c r="F620" s="11" t="s">
        <v>66</v>
      </c>
      <c r="G620" s="11" t="s">
        <v>26</v>
      </c>
      <c r="H620" s="15" t="s">
        <v>132</v>
      </c>
      <c r="I620" s="52">
        <v>44715</v>
      </c>
      <c r="J620" s="53" t="s">
        <v>8</v>
      </c>
    </row>
    <row r="621" spans="2:10">
      <c r="B621" s="28">
        <v>618</v>
      </c>
      <c r="C621" s="10">
        <v>44704</v>
      </c>
      <c r="D621" s="11" t="s">
        <v>62</v>
      </c>
      <c r="E621" s="11" t="s">
        <v>14</v>
      </c>
      <c r="F621" s="11" t="s">
        <v>68</v>
      </c>
      <c r="G621" s="11" t="s">
        <v>92</v>
      </c>
      <c r="H621" s="15" t="s">
        <v>15</v>
      </c>
      <c r="I621" s="52">
        <v>44715</v>
      </c>
      <c r="J621" s="53" t="s">
        <v>8</v>
      </c>
    </row>
    <row r="622" spans="2:10">
      <c r="B622" s="28">
        <v>619</v>
      </c>
      <c r="C622" s="10">
        <v>44704</v>
      </c>
      <c r="D622" s="11" t="s">
        <v>62</v>
      </c>
      <c r="E622" s="11" t="s">
        <v>14</v>
      </c>
      <c r="F622" s="11" t="s">
        <v>66</v>
      </c>
      <c r="G622" s="11" t="s">
        <v>55</v>
      </c>
      <c r="H622" s="15" t="s">
        <v>15</v>
      </c>
      <c r="I622" s="52">
        <v>44715</v>
      </c>
      <c r="J622" s="53" t="s">
        <v>8</v>
      </c>
    </row>
    <row r="623" spans="2:10">
      <c r="B623" s="28">
        <v>620</v>
      </c>
      <c r="C623" s="10">
        <v>44704</v>
      </c>
      <c r="D623" s="11" t="s">
        <v>62</v>
      </c>
      <c r="E623" s="11" t="s">
        <v>14</v>
      </c>
      <c r="F623" s="11" t="s">
        <v>67</v>
      </c>
      <c r="G623" s="11" t="s">
        <v>148</v>
      </c>
      <c r="H623" s="15" t="s">
        <v>15</v>
      </c>
      <c r="I623" s="52">
        <v>44715</v>
      </c>
      <c r="J623" s="53" t="s">
        <v>8</v>
      </c>
    </row>
    <row r="624" spans="2:10">
      <c r="B624" s="28">
        <v>621</v>
      </c>
      <c r="C624" s="10">
        <v>44707</v>
      </c>
      <c r="D624" s="11" t="s">
        <v>23</v>
      </c>
      <c r="E624" s="11" t="s">
        <v>14</v>
      </c>
      <c r="F624" s="11" t="s">
        <v>69</v>
      </c>
      <c r="G624" s="11" t="s">
        <v>113</v>
      </c>
      <c r="H624" s="15" t="s">
        <v>134</v>
      </c>
      <c r="I624" s="52">
        <v>44715</v>
      </c>
      <c r="J624" s="53" t="s">
        <v>8</v>
      </c>
    </row>
    <row r="625" spans="2:10">
      <c r="B625" s="28">
        <v>622</v>
      </c>
      <c r="C625" s="10">
        <v>44707</v>
      </c>
      <c r="D625" s="11" t="s">
        <v>23</v>
      </c>
      <c r="E625" s="11" t="s">
        <v>14</v>
      </c>
      <c r="F625" s="11" t="s">
        <v>66</v>
      </c>
      <c r="G625" s="11" t="s">
        <v>55</v>
      </c>
      <c r="H625" s="15" t="s">
        <v>35</v>
      </c>
      <c r="I625" s="52">
        <v>44715</v>
      </c>
      <c r="J625" s="53" t="s">
        <v>8</v>
      </c>
    </row>
    <row r="626" spans="2:10">
      <c r="B626" s="28">
        <v>623</v>
      </c>
      <c r="C626" s="10">
        <v>44707</v>
      </c>
      <c r="D626" s="11" t="s">
        <v>23</v>
      </c>
      <c r="E626" s="11" t="s">
        <v>14</v>
      </c>
      <c r="F626" s="11" t="s">
        <v>66</v>
      </c>
      <c r="G626" s="11" t="s">
        <v>26</v>
      </c>
      <c r="H626" s="15" t="s">
        <v>35</v>
      </c>
      <c r="I626" s="52">
        <v>44715</v>
      </c>
      <c r="J626" s="53" t="s">
        <v>8</v>
      </c>
    </row>
    <row r="627" spans="2:10">
      <c r="B627" s="28">
        <v>624</v>
      </c>
      <c r="C627" s="10">
        <v>44707</v>
      </c>
      <c r="D627" s="11" t="s">
        <v>23</v>
      </c>
      <c r="E627" s="11" t="s">
        <v>14</v>
      </c>
      <c r="F627" s="11" t="s">
        <v>64</v>
      </c>
      <c r="G627" s="11" t="s">
        <v>86</v>
      </c>
      <c r="H627" s="15" t="s">
        <v>15</v>
      </c>
      <c r="I627" s="52">
        <v>44715</v>
      </c>
      <c r="J627" s="53" t="s">
        <v>8</v>
      </c>
    </row>
    <row r="628" spans="2:10">
      <c r="B628" s="28">
        <v>625</v>
      </c>
      <c r="C628" s="10">
        <v>44707</v>
      </c>
      <c r="D628" s="11" t="s">
        <v>23</v>
      </c>
      <c r="E628" s="11" t="s">
        <v>14</v>
      </c>
      <c r="F628" s="11" t="s">
        <v>67</v>
      </c>
      <c r="G628" s="11" t="s">
        <v>25</v>
      </c>
      <c r="H628" s="15" t="s">
        <v>35</v>
      </c>
      <c r="I628" s="52">
        <v>44715</v>
      </c>
      <c r="J628" s="53" t="s">
        <v>8</v>
      </c>
    </row>
    <row r="629" spans="2:10">
      <c r="B629" s="28">
        <v>626</v>
      </c>
      <c r="C629" s="10">
        <v>44707</v>
      </c>
      <c r="D629" s="11" t="s">
        <v>23</v>
      </c>
      <c r="E629" s="11" t="s">
        <v>14</v>
      </c>
      <c r="F629" s="11" t="s">
        <v>67</v>
      </c>
      <c r="G629" s="11" t="s">
        <v>50</v>
      </c>
      <c r="H629" s="15" t="s">
        <v>35</v>
      </c>
      <c r="I629" s="52">
        <v>44715</v>
      </c>
      <c r="J629" s="53" t="s">
        <v>8</v>
      </c>
    </row>
    <row r="630" spans="2:10">
      <c r="B630" s="28">
        <v>627</v>
      </c>
      <c r="C630" s="10">
        <v>44707</v>
      </c>
      <c r="D630" s="11" t="s">
        <v>23</v>
      </c>
      <c r="E630" s="11" t="s">
        <v>14</v>
      </c>
      <c r="F630" s="11" t="s">
        <v>67</v>
      </c>
      <c r="G630" s="11" t="s">
        <v>149</v>
      </c>
      <c r="H630" s="15" t="s">
        <v>35</v>
      </c>
      <c r="I630" s="52">
        <v>44715</v>
      </c>
      <c r="J630" s="53" t="s">
        <v>8</v>
      </c>
    </row>
    <row r="631" spans="2:10">
      <c r="B631" s="28">
        <v>628</v>
      </c>
      <c r="C631" s="10">
        <v>44707</v>
      </c>
      <c r="D631" s="11" t="s">
        <v>23</v>
      </c>
      <c r="E631" s="11" t="s">
        <v>14</v>
      </c>
      <c r="F631" s="11" t="s">
        <v>67</v>
      </c>
      <c r="G631" s="11" t="s">
        <v>33</v>
      </c>
      <c r="H631" s="15" t="s">
        <v>35</v>
      </c>
      <c r="I631" s="52">
        <v>44715</v>
      </c>
      <c r="J631" s="53" t="s">
        <v>8</v>
      </c>
    </row>
    <row r="632" spans="2:10" ht="175.5">
      <c r="B632" s="28">
        <v>629</v>
      </c>
      <c r="C632" s="10">
        <v>44708</v>
      </c>
      <c r="D632" s="11" t="s">
        <v>60</v>
      </c>
      <c r="E632" s="11" t="s">
        <v>16</v>
      </c>
      <c r="F632" s="11" t="s">
        <v>67</v>
      </c>
      <c r="G632" s="11" t="s">
        <v>24</v>
      </c>
      <c r="H632" s="15" t="s">
        <v>126</v>
      </c>
      <c r="I632" s="52">
        <v>44726</v>
      </c>
      <c r="J632" s="53" t="s">
        <v>8</v>
      </c>
    </row>
    <row r="633" spans="2:10" ht="175.5">
      <c r="B633" s="28">
        <v>630</v>
      </c>
      <c r="C633" s="10">
        <v>44708</v>
      </c>
      <c r="D633" s="11" t="s">
        <v>78</v>
      </c>
      <c r="E633" s="11" t="s">
        <v>16</v>
      </c>
      <c r="F633" s="11" t="s">
        <v>67</v>
      </c>
      <c r="G633" s="11" t="s">
        <v>90</v>
      </c>
      <c r="H633" s="15" t="s">
        <v>126</v>
      </c>
      <c r="I633" s="52">
        <v>44726</v>
      </c>
      <c r="J633" s="53" t="s">
        <v>8</v>
      </c>
    </row>
    <row r="634" spans="2:10" ht="175.5">
      <c r="B634" s="28">
        <v>631</v>
      </c>
      <c r="C634" s="10">
        <v>44708</v>
      </c>
      <c r="D634" s="11" t="s">
        <v>78</v>
      </c>
      <c r="E634" s="11" t="s">
        <v>16</v>
      </c>
      <c r="F634" s="11" t="s">
        <v>67</v>
      </c>
      <c r="G634" s="11" t="s">
        <v>90</v>
      </c>
      <c r="H634" s="15" t="s">
        <v>126</v>
      </c>
      <c r="I634" s="52">
        <v>44726</v>
      </c>
      <c r="J634" s="53" t="s">
        <v>8</v>
      </c>
    </row>
    <row r="635" spans="2:10" ht="175.5">
      <c r="B635" s="28">
        <v>632</v>
      </c>
      <c r="C635" s="10">
        <v>44708</v>
      </c>
      <c r="D635" s="11" t="s">
        <v>78</v>
      </c>
      <c r="E635" s="11" t="s">
        <v>16</v>
      </c>
      <c r="F635" s="11" t="s">
        <v>67</v>
      </c>
      <c r="G635" s="11" t="s">
        <v>90</v>
      </c>
      <c r="H635" s="15" t="s">
        <v>126</v>
      </c>
      <c r="I635" s="52">
        <v>44726</v>
      </c>
      <c r="J635" s="53" t="s">
        <v>8</v>
      </c>
    </row>
    <row r="636" spans="2:10" ht="175.5">
      <c r="B636" s="28">
        <v>633</v>
      </c>
      <c r="C636" s="10">
        <v>44708</v>
      </c>
      <c r="D636" s="11" t="s">
        <v>78</v>
      </c>
      <c r="E636" s="11" t="s">
        <v>16</v>
      </c>
      <c r="F636" s="11" t="s">
        <v>67</v>
      </c>
      <c r="G636" s="11" t="s">
        <v>90</v>
      </c>
      <c r="H636" s="15" t="s">
        <v>126</v>
      </c>
      <c r="I636" s="52">
        <v>44726</v>
      </c>
      <c r="J636" s="53" t="s">
        <v>8</v>
      </c>
    </row>
    <row r="637" spans="2:10" ht="175.5">
      <c r="B637" s="28">
        <v>634</v>
      </c>
      <c r="C637" s="10">
        <v>44708</v>
      </c>
      <c r="D637" s="11" t="s">
        <v>78</v>
      </c>
      <c r="E637" s="11" t="s">
        <v>16</v>
      </c>
      <c r="F637" s="11" t="s">
        <v>67</v>
      </c>
      <c r="G637" s="11" t="s">
        <v>90</v>
      </c>
      <c r="H637" s="15" t="s">
        <v>126</v>
      </c>
      <c r="I637" s="52">
        <v>44726</v>
      </c>
      <c r="J637" s="53" t="s">
        <v>8</v>
      </c>
    </row>
    <row r="638" spans="2:10" ht="175.5">
      <c r="B638" s="28">
        <v>635</v>
      </c>
      <c r="C638" s="10">
        <v>44708</v>
      </c>
      <c r="D638" s="11" t="s">
        <v>78</v>
      </c>
      <c r="E638" s="11" t="s">
        <v>16</v>
      </c>
      <c r="F638" s="11" t="s">
        <v>67</v>
      </c>
      <c r="G638" s="11" t="s">
        <v>90</v>
      </c>
      <c r="H638" s="15" t="s">
        <v>126</v>
      </c>
      <c r="I638" s="52">
        <v>44726</v>
      </c>
      <c r="J638" s="53" t="s">
        <v>8</v>
      </c>
    </row>
    <row r="639" spans="2:10" ht="175.5">
      <c r="B639" s="28">
        <v>636</v>
      </c>
      <c r="C639" s="10">
        <v>44708</v>
      </c>
      <c r="D639" s="11" t="s">
        <v>78</v>
      </c>
      <c r="E639" s="11" t="s">
        <v>16</v>
      </c>
      <c r="F639" s="11" t="s">
        <v>67</v>
      </c>
      <c r="G639" s="11" t="s">
        <v>90</v>
      </c>
      <c r="H639" s="15" t="s">
        <v>126</v>
      </c>
      <c r="I639" s="52">
        <v>44726</v>
      </c>
      <c r="J639" s="53" t="s">
        <v>135</v>
      </c>
    </row>
    <row r="640" spans="2:10" ht="175.5">
      <c r="B640" s="28">
        <v>637</v>
      </c>
      <c r="C640" s="10">
        <v>44708</v>
      </c>
      <c r="D640" s="11" t="s">
        <v>77</v>
      </c>
      <c r="E640" s="11" t="s">
        <v>16</v>
      </c>
      <c r="F640" s="11" t="s">
        <v>67</v>
      </c>
      <c r="G640" s="11" t="s">
        <v>90</v>
      </c>
      <c r="H640" s="15" t="s">
        <v>126</v>
      </c>
      <c r="I640" s="52">
        <v>44726</v>
      </c>
      <c r="J640" s="53" t="s">
        <v>8</v>
      </c>
    </row>
    <row r="641" spans="2:10">
      <c r="B641" s="28">
        <v>638</v>
      </c>
      <c r="C641" s="10">
        <v>44711</v>
      </c>
      <c r="D641" s="11" t="s">
        <v>80</v>
      </c>
      <c r="E641" s="11" t="s">
        <v>16</v>
      </c>
      <c r="F641" s="11" t="s">
        <v>69</v>
      </c>
      <c r="G641" s="11" t="s">
        <v>99</v>
      </c>
      <c r="H641" s="15" t="s">
        <v>134</v>
      </c>
      <c r="I641" s="52">
        <v>44719</v>
      </c>
      <c r="J641" s="53" t="s">
        <v>8</v>
      </c>
    </row>
    <row r="642" spans="2:10">
      <c r="B642" s="28">
        <v>639</v>
      </c>
      <c r="C642" s="10">
        <v>44711</v>
      </c>
      <c r="D642" s="11" t="s">
        <v>72</v>
      </c>
      <c r="E642" s="11" t="s">
        <v>14</v>
      </c>
      <c r="F642" s="11" t="s">
        <v>66</v>
      </c>
      <c r="G642" s="11" t="s">
        <v>26</v>
      </c>
      <c r="H642" s="15" t="s">
        <v>15</v>
      </c>
      <c r="I642" s="52">
        <v>44726</v>
      </c>
      <c r="J642" s="53" t="s">
        <v>8</v>
      </c>
    </row>
    <row r="643" spans="2:10">
      <c r="B643" s="28">
        <v>640</v>
      </c>
      <c r="C643" s="10">
        <v>44711</v>
      </c>
      <c r="D643" s="11" t="s">
        <v>72</v>
      </c>
      <c r="E643" s="11" t="s">
        <v>14</v>
      </c>
      <c r="F643" s="11" t="s">
        <v>66</v>
      </c>
      <c r="G643" s="11" t="s">
        <v>26</v>
      </c>
      <c r="H643" s="15" t="s">
        <v>15</v>
      </c>
      <c r="I643" s="52">
        <v>44726</v>
      </c>
      <c r="J643" s="53" t="s">
        <v>8</v>
      </c>
    </row>
    <row r="644" spans="2:10">
      <c r="B644" s="28">
        <v>641</v>
      </c>
      <c r="C644" s="10">
        <v>44711</v>
      </c>
      <c r="D644" s="11" t="s">
        <v>72</v>
      </c>
      <c r="E644" s="11" t="s">
        <v>14</v>
      </c>
      <c r="F644" s="11" t="s">
        <v>66</v>
      </c>
      <c r="G644" s="11" t="s">
        <v>26</v>
      </c>
      <c r="H644" s="15" t="s">
        <v>15</v>
      </c>
      <c r="I644" s="52">
        <v>44726</v>
      </c>
      <c r="J644" s="53" t="s">
        <v>8</v>
      </c>
    </row>
    <row r="645" spans="2:10">
      <c r="B645" s="28">
        <v>642</v>
      </c>
      <c r="C645" s="10">
        <v>44711</v>
      </c>
      <c r="D645" s="11" t="s">
        <v>72</v>
      </c>
      <c r="E645" s="11" t="s">
        <v>14</v>
      </c>
      <c r="F645" s="11" t="s">
        <v>66</v>
      </c>
      <c r="G645" s="11" t="s">
        <v>26</v>
      </c>
      <c r="H645" s="15" t="s">
        <v>15</v>
      </c>
      <c r="I645" s="52">
        <v>44726</v>
      </c>
      <c r="J645" s="53" t="s">
        <v>8</v>
      </c>
    </row>
    <row r="646" spans="2:10">
      <c r="B646" s="28">
        <v>643</v>
      </c>
      <c r="C646" s="10">
        <v>44712</v>
      </c>
      <c r="D646" s="11" t="s">
        <v>60</v>
      </c>
      <c r="E646" s="11" t="s">
        <v>14</v>
      </c>
      <c r="F646" s="11" t="s">
        <v>68</v>
      </c>
      <c r="G646" s="11" t="s">
        <v>92</v>
      </c>
      <c r="H646" s="15" t="s">
        <v>15</v>
      </c>
      <c r="I646" s="52">
        <v>44729</v>
      </c>
      <c r="J646" s="53" t="s">
        <v>8</v>
      </c>
    </row>
    <row r="647" spans="2:10">
      <c r="B647" s="28">
        <v>644</v>
      </c>
      <c r="C647" s="10">
        <v>44712</v>
      </c>
      <c r="D647" s="11" t="s">
        <v>60</v>
      </c>
      <c r="E647" s="11" t="s">
        <v>14</v>
      </c>
      <c r="F647" s="11" t="s">
        <v>66</v>
      </c>
      <c r="G647" s="11" t="s">
        <v>55</v>
      </c>
      <c r="H647" s="15" t="s">
        <v>35</v>
      </c>
      <c r="I647" s="52">
        <v>44729</v>
      </c>
      <c r="J647" s="53" t="s">
        <v>8</v>
      </c>
    </row>
    <row r="648" spans="2:10">
      <c r="B648" s="28">
        <v>645</v>
      </c>
      <c r="C648" s="10">
        <v>44712</v>
      </c>
      <c r="D648" s="11" t="s">
        <v>60</v>
      </c>
      <c r="E648" s="11" t="s">
        <v>14</v>
      </c>
      <c r="F648" s="11" t="s">
        <v>67</v>
      </c>
      <c r="G648" s="11" t="s">
        <v>148</v>
      </c>
      <c r="H648" s="15" t="s">
        <v>35</v>
      </c>
      <c r="I648" s="52">
        <v>44729</v>
      </c>
      <c r="J648" s="53" t="s">
        <v>8</v>
      </c>
    </row>
    <row r="649" spans="2:10">
      <c r="B649" s="28">
        <v>646</v>
      </c>
      <c r="C649" s="10">
        <v>44712</v>
      </c>
      <c r="D649" s="11" t="s">
        <v>60</v>
      </c>
      <c r="E649" s="11" t="s">
        <v>14</v>
      </c>
      <c r="F649" s="11" t="s">
        <v>67</v>
      </c>
      <c r="G649" s="11" t="s">
        <v>25</v>
      </c>
      <c r="H649" s="15" t="s">
        <v>35</v>
      </c>
      <c r="I649" s="52">
        <v>44729</v>
      </c>
      <c r="J649" s="53" t="s">
        <v>8</v>
      </c>
    </row>
    <row r="650" spans="2:10">
      <c r="B650" s="28">
        <v>647</v>
      </c>
      <c r="C650" s="10">
        <v>44712</v>
      </c>
      <c r="D650" s="11" t="s">
        <v>60</v>
      </c>
      <c r="E650" s="11" t="s">
        <v>14</v>
      </c>
      <c r="F650" s="11" t="s">
        <v>66</v>
      </c>
      <c r="G650" s="11" t="s">
        <v>26</v>
      </c>
      <c r="H650" s="15" t="s">
        <v>35</v>
      </c>
      <c r="I650" s="52">
        <v>44729</v>
      </c>
      <c r="J650" s="53" t="s">
        <v>8</v>
      </c>
    </row>
    <row r="651" spans="2:10">
      <c r="B651" s="28">
        <v>648</v>
      </c>
      <c r="C651" s="10">
        <v>44712</v>
      </c>
      <c r="D651" s="11" t="s">
        <v>60</v>
      </c>
      <c r="E651" s="11" t="s">
        <v>14</v>
      </c>
      <c r="F651" s="11" t="s">
        <v>66</v>
      </c>
      <c r="G651" s="11" t="s">
        <v>28</v>
      </c>
      <c r="H651" s="15" t="s">
        <v>35</v>
      </c>
      <c r="I651" s="52">
        <v>44729</v>
      </c>
      <c r="J651" s="53" t="s">
        <v>8</v>
      </c>
    </row>
    <row r="652" spans="2:10">
      <c r="B652" s="28">
        <v>649</v>
      </c>
      <c r="C652" s="10">
        <v>44712</v>
      </c>
      <c r="D652" s="11" t="s">
        <v>60</v>
      </c>
      <c r="E652" s="11" t="s">
        <v>14</v>
      </c>
      <c r="F652" s="11" t="s">
        <v>64</v>
      </c>
      <c r="G652" s="11" t="s">
        <v>86</v>
      </c>
      <c r="H652" s="15" t="s">
        <v>15</v>
      </c>
      <c r="I652" s="52">
        <v>44729</v>
      </c>
      <c r="J652" s="53" t="s">
        <v>8</v>
      </c>
    </row>
    <row r="653" spans="2:10">
      <c r="B653" s="28">
        <v>650</v>
      </c>
      <c r="C653" s="10">
        <v>44712</v>
      </c>
      <c r="D653" s="11" t="s">
        <v>60</v>
      </c>
      <c r="E653" s="11" t="s">
        <v>14</v>
      </c>
      <c r="F653" s="11" t="s">
        <v>67</v>
      </c>
      <c r="G653" s="11" t="s">
        <v>47</v>
      </c>
      <c r="H653" s="15" t="s">
        <v>35</v>
      </c>
      <c r="I653" s="52">
        <v>44729</v>
      </c>
      <c r="J653" s="53" t="s">
        <v>8</v>
      </c>
    </row>
    <row r="654" spans="2:10">
      <c r="B654" s="28">
        <v>651</v>
      </c>
      <c r="C654" s="10">
        <v>44712</v>
      </c>
      <c r="D654" s="11" t="s">
        <v>61</v>
      </c>
      <c r="E654" s="11" t="s">
        <v>16</v>
      </c>
      <c r="F654" s="11" t="s">
        <v>69</v>
      </c>
      <c r="G654" s="11" t="s">
        <v>99</v>
      </c>
      <c r="H654" s="15" t="s">
        <v>134</v>
      </c>
      <c r="I654" s="52">
        <v>44719</v>
      </c>
      <c r="J654" s="53" t="s">
        <v>8</v>
      </c>
    </row>
    <row r="655" spans="2:10">
      <c r="B655" s="28">
        <v>652</v>
      </c>
      <c r="C655" s="10">
        <v>44712</v>
      </c>
      <c r="D655" s="11" t="s">
        <v>61</v>
      </c>
      <c r="E655" s="11" t="s">
        <v>16</v>
      </c>
      <c r="F655" s="11" t="s">
        <v>69</v>
      </c>
      <c r="G655" s="11" t="s">
        <v>99</v>
      </c>
      <c r="H655" s="15" t="s">
        <v>134</v>
      </c>
      <c r="I655" s="52">
        <v>44719</v>
      </c>
      <c r="J655" s="53" t="s">
        <v>8</v>
      </c>
    </row>
    <row r="656" spans="2:10">
      <c r="B656" s="28">
        <v>653</v>
      </c>
      <c r="C656" s="10">
        <v>44712</v>
      </c>
      <c r="D656" s="11" t="s">
        <v>61</v>
      </c>
      <c r="E656" s="11" t="s">
        <v>16</v>
      </c>
      <c r="F656" s="11" t="s">
        <v>69</v>
      </c>
      <c r="G656" s="11" t="s">
        <v>99</v>
      </c>
      <c r="H656" s="15" t="s">
        <v>134</v>
      </c>
      <c r="I656" s="52">
        <v>44719</v>
      </c>
      <c r="J656" s="53" t="s">
        <v>8</v>
      </c>
    </row>
    <row r="657" spans="2:10">
      <c r="B657" s="28">
        <v>654</v>
      </c>
      <c r="C657" s="10">
        <v>44712</v>
      </c>
      <c r="D657" s="11" t="s">
        <v>60</v>
      </c>
      <c r="E657" s="11" t="s">
        <v>16</v>
      </c>
      <c r="F657" s="11" t="s">
        <v>69</v>
      </c>
      <c r="G657" s="11" t="s">
        <v>142</v>
      </c>
      <c r="H657" s="15" t="s">
        <v>134</v>
      </c>
      <c r="I657" s="52">
        <v>44721</v>
      </c>
      <c r="J657" s="53" t="s">
        <v>8</v>
      </c>
    </row>
    <row r="658" spans="2:10">
      <c r="B658" s="28">
        <v>655</v>
      </c>
      <c r="C658" s="10">
        <v>44712</v>
      </c>
      <c r="D658" s="11" t="s">
        <v>60</v>
      </c>
      <c r="E658" s="11" t="s">
        <v>16</v>
      </c>
      <c r="F658" s="11" t="s">
        <v>69</v>
      </c>
      <c r="G658" s="11" t="s">
        <v>142</v>
      </c>
      <c r="H658" s="15" t="s">
        <v>134</v>
      </c>
      <c r="I658" s="52">
        <v>44721</v>
      </c>
      <c r="J658" s="53" t="s">
        <v>8</v>
      </c>
    </row>
    <row r="659" spans="2:10">
      <c r="B659" s="28">
        <v>656</v>
      </c>
      <c r="C659" s="10">
        <v>44712</v>
      </c>
      <c r="D659" s="11" t="s">
        <v>60</v>
      </c>
      <c r="E659" s="11" t="s">
        <v>16</v>
      </c>
      <c r="F659" s="11" t="s">
        <v>69</v>
      </c>
      <c r="G659" s="11" t="s">
        <v>142</v>
      </c>
      <c r="H659" s="15" t="s">
        <v>134</v>
      </c>
      <c r="I659" s="52">
        <v>44721</v>
      </c>
      <c r="J659" s="53" t="s">
        <v>8</v>
      </c>
    </row>
    <row r="660" spans="2:10">
      <c r="B660" s="28">
        <v>657</v>
      </c>
      <c r="C660" s="10">
        <v>44712</v>
      </c>
      <c r="D660" s="11" t="s">
        <v>60</v>
      </c>
      <c r="E660" s="11" t="s">
        <v>16</v>
      </c>
      <c r="F660" s="11" t="s">
        <v>69</v>
      </c>
      <c r="G660" s="11" t="s">
        <v>142</v>
      </c>
      <c r="H660" s="15" t="s">
        <v>134</v>
      </c>
      <c r="I660" s="52">
        <v>44721</v>
      </c>
      <c r="J660" s="53" t="s">
        <v>8</v>
      </c>
    </row>
    <row r="661" spans="2:10">
      <c r="B661" s="28">
        <v>658</v>
      </c>
      <c r="C661" s="10">
        <v>44712</v>
      </c>
      <c r="D661" s="11" t="s">
        <v>60</v>
      </c>
      <c r="E661" s="11" t="s">
        <v>16</v>
      </c>
      <c r="F661" s="11" t="s">
        <v>69</v>
      </c>
      <c r="G661" s="11" t="s">
        <v>142</v>
      </c>
      <c r="H661" s="15" t="s">
        <v>134</v>
      </c>
      <c r="I661" s="52">
        <v>44721</v>
      </c>
      <c r="J661" s="53" t="s">
        <v>8</v>
      </c>
    </row>
    <row r="662" spans="2:10">
      <c r="B662" s="28">
        <v>659</v>
      </c>
      <c r="C662" s="10">
        <v>44714</v>
      </c>
      <c r="D662" s="11" t="s">
        <v>61</v>
      </c>
      <c r="E662" s="11" t="s">
        <v>16</v>
      </c>
      <c r="F662" s="11" t="s">
        <v>69</v>
      </c>
      <c r="G662" s="11" t="s">
        <v>99</v>
      </c>
      <c r="H662" s="15" t="s">
        <v>134</v>
      </c>
      <c r="I662" s="52">
        <v>44726</v>
      </c>
      <c r="J662" s="53" t="s">
        <v>8</v>
      </c>
    </row>
    <row r="663" spans="2:10">
      <c r="B663" s="28">
        <v>660</v>
      </c>
      <c r="C663" s="10">
        <v>44714</v>
      </c>
      <c r="D663" s="11" t="s">
        <v>61</v>
      </c>
      <c r="E663" s="11" t="s">
        <v>16</v>
      </c>
      <c r="F663" s="11" t="s">
        <v>69</v>
      </c>
      <c r="G663" s="11" t="s">
        <v>99</v>
      </c>
      <c r="H663" s="15" t="s">
        <v>134</v>
      </c>
      <c r="I663" s="52">
        <v>44726</v>
      </c>
      <c r="J663" s="53" t="s">
        <v>8</v>
      </c>
    </row>
    <row r="664" spans="2:10">
      <c r="B664" s="28">
        <v>661</v>
      </c>
      <c r="C664" s="10">
        <v>44714</v>
      </c>
      <c r="D664" s="11" t="s">
        <v>61</v>
      </c>
      <c r="E664" s="11" t="s">
        <v>16</v>
      </c>
      <c r="F664" s="11" t="s">
        <v>69</v>
      </c>
      <c r="G664" s="11" t="s">
        <v>99</v>
      </c>
      <c r="H664" s="15" t="s">
        <v>134</v>
      </c>
      <c r="I664" s="52">
        <v>44726</v>
      </c>
      <c r="J664" s="53" t="s">
        <v>8</v>
      </c>
    </row>
    <row r="665" spans="2:10">
      <c r="B665" s="28">
        <v>662</v>
      </c>
      <c r="C665" s="10">
        <v>44714</v>
      </c>
      <c r="D665" s="11" t="s">
        <v>61</v>
      </c>
      <c r="E665" s="11" t="s">
        <v>16</v>
      </c>
      <c r="F665" s="11" t="s">
        <v>69</v>
      </c>
      <c r="G665" s="11" t="s">
        <v>99</v>
      </c>
      <c r="H665" s="15" t="s">
        <v>134</v>
      </c>
      <c r="I665" s="52">
        <v>44726</v>
      </c>
      <c r="J665" s="53" t="s">
        <v>8</v>
      </c>
    </row>
    <row r="666" spans="2:10">
      <c r="B666" s="28">
        <v>663</v>
      </c>
      <c r="C666" s="10">
        <v>44714</v>
      </c>
      <c r="D666" s="11" t="s">
        <v>80</v>
      </c>
      <c r="E666" s="11" t="s">
        <v>14</v>
      </c>
      <c r="F666" s="11" t="s">
        <v>67</v>
      </c>
      <c r="G666" s="11" t="s">
        <v>17</v>
      </c>
      <c r="H666" s="15" t="s">
        <v>35</v>
      </c>
      <c r="I666" s="52">
        <v>44729</v>
      </c>
      <c r="J666" s="53" t="s">
        <v>8</v>
      </c>
    </row>
    <row r="667" spans="2:10">
      <c r="B667" s="28">
        <v>664</v>
      </c>
      <c r="C667" s="10">
        <v>44714</v>
      </c>
      <c r="D667" s="11" t="s">
        <v>80</v>
      </c>
      <c r="E667" s="11" t="s">
        <v>14</v>
      </c>
      <c r="F667" s="11" t="s">
        <v>67</v>
      </c>
      <c r="G667" s="11" t="s">
        <v>89</v>
      </c>
      <c r="H667" s="15" t="s">
        <v>35</v>
      </c>
      <c r="I667" s="52">
        <v>44729</v>
      </c>
      <c r="J667" s="53" t="s">
        <v>8</v>
      </c>
    </row>
    <row r="668" spans="2:10">
      <c r="B668" s="28">
        <v>665</v>
      </c>
      <c r="C668" s="10">
        <v>44714</v>
      </c>
      <c r="D668" s="11" t="s">
        <v>80</v>
      </c>
      <c r="E668" s="11" t="s">
        <v>14</v>
      </c>
      <c r="F668" s="11" t="s">
        <v>66</v>
      </c>
      <c r="G668" s="11" t="s">
        <v>26</v>
      </c>
      <c r="H668" s="15" t="s">
        <v>132</v>
      </c>
      <c r="I668" s="52">
        <v>44729</v>
      </c>
      <c r="J668" s="53" t="s">
        <v>8</v>
      </c>
    </row>
    <row r="669" spans="2:10">
      <c r="B669" s="28">
        <v>666</v>
      </c>
      <c r="C669" s="10">
        <v>44714</v>
      </c>
      <c r="D669" s="11" t="s">
        <v>80</v>
      </c>
      <c r="E669" s="11" t="s">
        <v>14</v>
      </c>
      <c r="F669" s="11" t="s">
        <v>68</v>
      </c>
      <c r="G669" s="11" t="s">
        <v>92</v>
      </c>
      <c r="H669" s="15" t="s">
        <v>132</v>
      </c>
      <c r="I669" s="52">
        <v>44729</v>
      </c>
      <c r="J669" s="53" t="s">
        <v>8</v>
      </c>
    </row>
    <row r="670" spans="2:10">
      <c r="B670" s="28">
        <v>667</v>
      </c>
      <c r="C670" s="10">
        <v>44714</v>
      </c>
      <c r="D670" s="11" t="s">
        <v>80</v>
      </c>
      <c r="E670" s="11" t="s">
        <v>14</v>
      </c>
      <c r="F670" s="11" t="s">
        <v>64</v>
      </c>
      <c r="G670" s="11" t="s">
        <v>86</v>
      </c>
      <c r="H670" s="15" t="s">
        <v>15</v>
      </c>
      <c r="I670" s="52">
        <v>44729</v>
      </c>
      <c r="J670" s="53" t="s">
        <v>8</v>
      </c>
    </row>
    <row r="671" spans="2:10">
      <c r="B671" s="28">
        <v>668</v>
      </c>
      <c r="C671" s="10">
        <v>44714</v>
      </c>
      <c r="D671" s="11" t="s">
        <v>80</v>
      </c>
      <c r="E671" s="11" t="s">
        <v>14</v>
      </c>
      <c r="F671" s="11" t="s">
        <v>66</v>
      </c>
      <c r="G671" s="11" t="s">
        <v>55</v>
      </c>
      <c r="H671" s="15" t="s">
        <v>35</v>
      </c>
      <c r="I671" s="52">
        <v>44729</v>
      </c>
      <c r="J671" s="53" t="s">
        <v>8</v>
      </c>
    </row>
    <row r="672" spans="2:10">
      <c r="B672" s="28">
        <v>669</v>
      </c>
      <c r="C672" s="10">
        <v>44714</v>
      </c>
      <c r="D672" s="11" t="s">
        <v>80</v>
      </c>
      <c r="E672" s="11" t="s">
        <v>14</v>
      </c>
      <c r="F672" s="11" t="s">
        <v>67</v>
      </c>
      <c r="G672" s="11" t="s">
        <v>33</v>
      </c>
      <c r="H672" s="15" t="s">
        <v>35</v>
      </c>
      <c r="I672" s="52">
        <v>44729</v>
      </c>
      <c r="J672" s="53" t="s">
        <v>8</v>
      </c>
    </row>
    <row r="673" spans="2:10">
      <c r="B673" s="28">
        <v>670</v>
      </c>
      <c r="C673" s="10">
        <v>44719</v>
      </c>
      <c r="D673" s="11" t="s">
        <v>20</v>
      </c>
      <c r="E673" s="11" t="s">
        <v>14</v>
      </c>
      <c r="F673" s="11" t="s">
        <v>66</v>
      </c>
      <c r="G673" s="11" t="s">
        <v>26</v>
      </c>
      <c r="H673" s="15" t="s">
        <v>132</v>
      </c>
      <c r="I673" s="52">
        <v>44732</v>
      </c>
      <c r="J673" s="53" t="s">
        <v>8</v>
      </c>
    </row>
    <row r="674" spans="2:10">
      <c r="B674" s="28">
        <v>671</v>
      </c>
      <c r="C674" s="10">
        <v>44719</v>
      </c>
      <c r="D674" s="11" t="s">
        <v>20</v>
      </c>
      <c r="E674" s="11" t="s">
        <v>14</v>
      </c>
      <c r="F674" s="11" t="s">
        <v>64</v>
      </c>
      <c r="G674" s="11" t="s">
        <v>86</v>
      </c>
      <c r="H674" s="15" t="s">
        <v>132</v>
      </c>
      <c r="I674" s="52">
        <v>44732</v>
      </c>
      <c r="J674" s="53" t="s">
        <v>8</v>
      </c>
    </row>
    <row r="675" spans="2:10">
      <c r="B675" s="28">
        <v>672</v>
      </c>
      <c r="C675" s="10">
        <v>44719</v>
      </c>
      <c r="D675" s="11" t="s">
        <v>20</v>
      </c>
      <c r="E675" s="11" t="s">
        <v>14</v>
      </c>
      <c r="F675" s="11" t="s">
        <v>67</v>
      </c>
      <c r="G675" s="11" t="s">
        <v>51</v>
      </c>
      <c r="H675" s="15" t="s">
        <v>35</v>
      </c>
      <c r="I675" s="52">
        <v>44732</v>
      </c>
      <c r="J675" s="53" t="s">
        <v>8</v>
      </c>
    </row>
    <row r="676" spans="2:10">
      <c r="B676" s="28">
        <v>673</v>
      </c>
      <c r="C676" s="10">
        <v>44719</v>
      </c>
      <c r="D676" s="11" t="s">
        <v>20</v>
      </c>
      <c r="E676" s="11" t="s">
        <v>14</v>
      </c>
      <c r="F676" s="11" t="s">
        <v>67</v>
      </c>
      <c r="G676" s="11" t="s">
        <v>89</v>
      </c>
      <c r="H676" s="15" t="s">
        <v>35</v>
      </c>
      <c r="I676" s="52">
        <v>44732</v>
      </c>
      <c r="J676" s="53" t="s">
        <v>8</v>
      </c>
    </row>
    <row r="677" spans="2:10">
      <c r="B677" s="28">
        <v>674</v>
      </c>
      <c r="C677" s="10">
        <v>44719</v>
      </c>
      <c r="D677" s="11" t="s">
        <v>20</v>
      </c>
      <c r="E677" s="11" t="s">
        <v>14</v>
      </c>
      <c r="F677" s="11" t="s">
        <v>66</v>
      </c>
      <c r="G677" s="11" t="s">
        <v>28</v>
      </c>
      <c r="H677" s="15" t="s">
        <v>35</v>
      </c>
      <c r="I677" s="52">
        <v>44732</v>
      </c>
      <c r="J677" s="53" t="s">
        <v>8</v>
      </c>
    </row>
    <row r="678" spans="2:10">
      <c r="B678" s="28">
        <v>675</v>
      </c>
      <c r="C678" s="10">
        <v>44719</v>
      </c>
      <c r="D678" s="11" t="s">
        <v>20</v>
      </c>
      <c r="E678" s="11" t="s">
        <v>14</v>
      </c>
      <c r="F678" s="11" t="s">
        <v>67</v>
      </c>
      <c r="G678" s="11" t="s">
        <v>18</v>
      </c>
      <c r="H678" s="15" t="s">
        <v>35</v>
      </c>
      <c r="I678" s="52">
        <v>44732</v>
      </c>
      <c r="J678" s="53" t="s">
        <v>8</v>
      </c>
    </row>
    <row r="679" spans="2:10">
      <c r="B679" s="28">
        <v>676</v>
      </c>
      <c r="C679" s="10">
        <v>44719</v>
      </c>
      <c r="D679" s="11" t="s">
        <v>20</v>
      </c>
      <c r="E679" s="11" t="s">
        <v>14</v>
      </c>
      <c r="F679" s="11" t="s">
        <v>67</v>
      </c>
      <c r="G679" s="11" t="s">
        <v>50</v>
      </c>
      <c r="H679" s="15" t="s">
        <v>35</v>
      </c>
      <c r="I679" s="52">
        <v>44732</v>
      </c>
      <c r="J679" s="53" t="s">
        <v>8</v>
      </c>
    </row>
    <row r="680" spans="2:10">
      <c r="B680" s="28">
        <v>677</v>
      </c>
      <c r="C680" s="10">
        <v>44720</v>
      </c>
      <c r="D680" s="11" t="s">
        <v>61</v>
      </c>
      <c r="E680" s="11" t="s">
        <v>14</v>
      </c>
      <c r="F680" s="11" t="s">
        <v>66</v>
      </c>
      <c r="G680" s="11" t="s">
        <v>56</v>
      </c>
      <c r="H680" s="15" t="s">
        <v>15</v>
      </c>
      <c r="I680" s="52">
        <v>44732</v>
      </c>
      <c r="J680" s="53" t="s">
        <v>8</v>
      </c>
    </row>
    <row r="681" spans="2:10">
      <c r="B681" s="28">
        <v>678</v>
      </c>
      <c r="C681" s="10">
        <v>44720</v>
      </c>
      <c r="D681" s="11" t="s">
        <v>61</v>
      </c>
      <c r="E681" s="11" t="s">
        <v>14</v>
      </c>
      <c r="F681" s="11" t="s">
        <v>68</v>
      </c>
      <c r="G681" s="11" t="s">
        <v>92</v>
      </c>
      <c r="H681" s="15" t="s">
        <v>132</v>
      </c>
      <c r="I681" s="52">
        <v>44732</v>
      </c>
      <c r="J681" s="53" t="s">
        <v>8</v>
      </c>
    </row>
    <row r="682" spans="2:10">
      <c r="B682" s="28">
        <v>679</v>
      </c>
      <c r="C682" s="10">
        <v>44720</v>
      </c>
      <c r="D682" s="11" t="s">
        <v>61</v>
      </c>
      <c r="E682" s="11" t="s">
        <v>14</v>
      </c>
      <c r="F682" s="11" t="s">
        <v>67</v>
      </c>
      <c r="G682" s="11" t="s">
        <v>24</v>
      </c>
      <c r="H682" s="15" t="s">
        <v>132</v>
      </c>
      <c r="I682" s="52">
        <v>44732</v>
      </c>
      <c r="J682" s="53" t="s">
        <v>8</v>
      </c>
    </row>
    <row r="683" spans="2:10">
      <c r="B683" s="28">
        <v>680</v>
      </c>
      <c r="C683" s="10">
        <v>44720</v>
      </c>
      <c r="D683" s="11" t="s">
        <v>61</v>
      </c>
      <c r="E683" s="11" t="s">
        <v>14</v>
      </c>
      <c r="F683" s="11" t="s">
        <v>67</v>
      </c>
      <c r="G683" s="11" t="s">
        <v>18</v>
      </c>
      <c r="H683" s="15" t="s">
        <v>35</v>
      </c>
      <c r="I683" s="52">
        <v>44732</v>
      </c>
      <c r="J683" s="53" t="s">
        <v>8</v>
      </c>
    </row>
    <row r="684" spans="2:10">
      <c r="B684" s="28">
        <v>681</v>
      </c>
      <c r="C684" s="10">
        <v>44720</v>
      </c>
      <c r="D684" s="11" t="s">
        <v>61</v>
      </c>
      <c r="E684" s="11" t="s">
        <v>14</v>
      </c>
      <c r="F684" s="11" t="s">
        <v>66</v>
      </c>
      <c r="G684" s="11" t="s">
        <v>55</v>
      </c>
      <c r="H684" s="15" t="s">
        <v>35</v>
      </c>
      <c r="I684" s="52">
        <v>44732</v>
      </c>
      <c r="J684" s="53" t="s">
        <v>8</v>
      </c>
    </row>
    <row r="685" spans="2:10">
      <c r="B685" s="28">
        <v>682</v>
      </c>
      <c r="C685" s="10">
        <v>44720</v>
      </c>
      <c r="D685" s="11" t="s">
        <v>61</v>
      </c>
      <c r="E685" s="11" t="s">
        <v>14</v>
      </c>
      <c r="F685" s="11" t="s">
        <v>67</v>
      </c>
      <c r="G685" s="11" t="s">
        <v>17</v>
      </c>
      <c r="H685" s="15" t="s">
        <v>132</v>
      </c>
      <c r="I685" s="52">
        <v>44732</v>
      </c>
      <c r="J685" s="53" t="s">
        <v>8</v>
      </c>
    </row>
    <row r="686" spans="2:10">
      <c r="B686" s="28">
        <v>683</v>
      </c>
      <c r="C686" s="10">
        <v>44720</v>
      </c>
      <c r="D686" s="11" t="s">
        <v>61</v>
      </c>
      <c r="E686" s="11" t="s">
        <v>14</v>
      </c>
      <c r="F686" s="11" t="s">
        <v>67</v>
      </c>
      <c r="G686" s="11" t="s">
        <v>51</v>
      </c>
      <c r="H686" s="15" t="s">
        <v>35</v>
      </c>
      <c r="I686" s="52">
        <v>44732</v>
      </c>
      <c r="J686" s="53" t="s">
        <v>8</v>
      </c>
    </row>
    <row r="687" spans="2:10">
      <c r="B687" s="28">
        <v>684</v>
      </c>
      <c r="C687" s="10">
        <v>44720</v>
      </c>
      <c r="D687" s="11" t="s">
        <v>61</v>
      </c>
      <c r="E687" s="11" t="s">
        <v>14</v>
      </c>
      <c r="F687" s="11" t="s">
        <v>67</v>
      </c>
      <c r="G687" s="11" t="s">
        <v>150</v>
      </c>
      <c r="H687" s="15" t="s">
        <v>35</v>
      </c>
      <c r="I687" s="52">
        <v>44732</v>
      </c>
      <c r="J687" s="53" t="s">
        <v>8</v>
      </c>
    </row>
    <row r="688" spans="2:10">
      <c r="B688" s="28">
        <v>685</v>
      </c>
      <c r="C688" s="10">
        <v>44720</v>
      </c>
      <c r="D688" s="11" t="s">
        <v>61</v>
      </c>
      <c r="E688" s="11" t="s">
        <v>14</v>
      </c>
      <c r="F688" s="11" t="s">
        <v>66</v>
      </c>
      <c r="G688" s="11" t="s">
        <v>26</v>
      </c>
      <c r="H688" s="15" t="s">
        <v>35</v>
      </c>
      <c r="I688" s="52">
        <v>44732</v>
      </c>
      <c r="J688" s="53" t="s">
        <v>8</v>
      </c>
    </row>
    <row r="689" spans="2:10">
      <c r="B689" s="28">
        <v>686</v>
      </c>
      <c r="C689" s="10">
        <v>44720</v>
      </c>
      <c r="D689" s="11" t="s">
        <v>61</v>
      </c>
      <c r="E689" s="11" t="s">
        <v>14</v>
      </c>
      <c r="F689" s="11" t="s">
        <v>64</v>
      </c>
      <c r="G689" s="11" t="s">
        <v>102</v>
      </c>
      <c r="H689" s="15" t="s">
        <v>15</v>
      </c>
      <c r="I689" s="52">
        <v>44732</v>
      </c>
      <c r="J689" s="53" t="s">
        <v>8</v>
      </c>
    </row>
    <row r="690" spans="2:10">
      <c r="B690" s="28">
        <v>687</v>
      </c>
      <c r="C690" s="10">
        <v>44720</v>
      </c>
      <c r="D690" s="11" t="s">
        <v>61</v>
      </c>
      <c r="E690" s="11" t="s">
        <v>14</v>
      </c>
      <c r="F690" s="11" t="s">
        <v>67</v>
      </c>
      <c r="G690" s="11" t="s">
        <v>50</v>
      </c>
      <c r="H690" s="15" t="s">
        <v>35</v>
      </c>
      <c r="I690" s="52">
        <v>44732</v>
      </c>
      <c r="J690" s="53" t="s">
        <v>8</v>
      </c>
    </row>
    <row r="691" spans="2:10">
      <c r="B691" s="28">
        <v>688</v>
      </c>
      <c r="C691" s="10">
        <v>44720</v>
      </c>
      <c r="D691" s="11" t="s">
        <v>62</v>
      </c>
      <c r="E691" s="11" t="s">
        <v>14</v>
      </c>
      <c r="F691" s="11" t="s">
        <v>67</v>
      </c>
      <c r="G691" s="11" t="s">
        <v>18</v>
      </c>
      <c r="H691" s="15" t="s">
        <v>35</v>
      </c>
      <c r="I691" s="52">
        <v>44734</v>
      </c>
      <c r="J691" s="53" t="s">
        <v>8</v>
      </c>
    </row>
    <row r="692" spans="2:10">
      <c r="B692" s="28">
        <v>689</v>
      </c>
      <c r="C692" s="10">
        <v>44720</v>
      </c>
      <c r="D692" s="11" t="s">
        <v>62</v>
      </c>
      <c r="E692" s="11" t="s">
        <v>16</v>
      </c>
      <c r="F692" s="11" t="s">
        <v>64</v>
      </c>
      <c r="G692" s="11" t="s">
        <v>143</v>
      </c>
      <c r="H692" s="15" t="s">
        <v>130</v>
      </c>
      <c r="I692" s="52">
        <v>44734</v>
      </c>
      <c r="J692" s="53" t="s">
        <v>8</v>
      </c>
    </row>
    <row r="693" spans="2:10">
      <c r="B693" s="28">
        <v>690</v>
      </c>
      <c r="C693" s="10">
        <v>44720</v>
      </c>
      <c r="D693" s="11" t="s">
        <v>62</v>
      </c>
      <c r="E693" s="11" t="s">
        <v>16</v>
      </c>
      <c r="F693" s="11" t="s">
        <v>64</v>
      </c>
      <c r="G693" s="11" t="s">
        <v>144</v>
      </c>
      <c r="H693" s="15" t="s">
        <v>15</v>
      </c>
      <c r="I693" s="52">
        <v>44734</v>
      </c>
      <c r="J693" s="53" t="s">
        <v>8</v>
      </c>
    </row>
    <row r="694" spans="2:10">
      <c r="B694" s="28">
        <v>691</v>
      </c>
      <c r="C694" s="10">
        <v>44720</v>
      </c>
      <c r="D694" s="11" t="s">
        <v>62</v>
      </c>
      <c r="E694" s="11" t="s">
        <v>16</v>
      </c>
      <c r="F694" s="11" t="s">
        <v>64</v>
      </c>
      <c r="G694" s="11" t="s">
        <v>144</v>
      </c>
      <c r="H694" s="15" t="s">
        <v>15</v>
      </c>
      <c r="I694" s="52">
        <v>44734</v>
      </c>
      <c r="J694" s="53" t="s">
        <v>8</v>
      </c>
    </row>
    <row r="695" spans="2:10" ht="40.5">
      <c r="B695" s="28">
        <v>692</v>
      </c>
      <c r="C695" s="10">
        <v>44721</v>
      </c>
      <c r="D695" s="11" t="s">
        <v>19</v>
      </c>
      <c r="E695" s="11" t="s">
        <v>16</v>
      </c>
      <c r="F695" s="11" t="s">
        <v>64</v>
      </c>
      <c r="G695" s="11" t="s">
        <v>88</v>
      </c>
      <c r="H695" s="15" t="s">
        <v>146</v>
      </c>
      <c r="I695" s="52">
        <v>44736</v>
      </c>
      <c r="J695" s="53" t="s">
        <v>8</v>
      </c>
    </row>
    <row r="696" spans="2:10">
      <c r="B696" s="28">
        <v>693</v>
      </c>
      <c r="C696" s="10">
        <v>44725</v>
      </c>
      <c r="D696" s="11" t="s">
        <v>21</v>
      </c>
      <c r="E696" s="11" t="s">
        <v>14</v>
      </c>
      <c r="F696" s="11" t="s">
        <v>67</v>
      </c>
      <c r="G696" s="11" t="s">
        <v>100</v>
      </c>
      <c r="H696" s="15" t="s">
        <v>35</v>
      </c>
      <c r="I696" s="52">
        <v>44732</v>
      </c>
      <c r="J696" s="53" t="s">
        <v>8</v>
      </c>
    </row>
    <row r="697" spans="2:10">
      <c r="B697" s="28">
        <v>694</v>
      </c>
      <c r="C697" s="10">
        <v>44725</v>
      </c>
      <c r="D697" s="11" t="s">
        <v>21</v>
      </c>
      <c r="E697" s="11" t="s">
        <v>14</v>
      </c>
      <c r="F697" s="11" t="s">
        <v>64</v>
      </c>
      <c r="G697" s="11" t="s">
        <v>86</v>
      </c>
      <c r="H697" s="15" t="s">
        <v>35</v>
      </c>
      <c r="I697" s="52">
        <v>44732</v>
      </c>
      <c r="J697" s="53" t="s">
        <v>8</v>
      </c>
    </row>
    <row r="698" spans="2:10">
      <c r="B698" s="28">
        <v>695</v>
      </c>
      <c r="C698" s="10">
        <v>44725</v>
      </c>
      <c r="D698" s="11" t="s">
        <v>21</v>
      </c>
      <c r="E698" s="11" t="s">
        <v>14</v>
      </c>
      <c r="F698" s="11" t="s">
        <v>67</v>
      </c>
      <c r="G698" s="11" t="s">
        <v>54</v>
      </c>
      <c r="H698" s="15" t="s">
        <v>35</v>
      </c>
      <c r="I698" s="52">
        <v>44732</v>
      </c>
      <c r="J698" s="53" t="s">
        <v>8</v>
      </c>
    </row>
    <row r="699" spans="2:10">
      <c r="B699" s="28">
        <v>696</v>
      </c>
      <c r="C699" s="10">
        <v>44725</v>
      </c>
      <c r="D699" s="11" t="s">
        <v>21</v>
      </c>
      <c r="E699" s="11" t="s">
        <v>14</v>
      </c>
      <c r="F699" s="11" t="s">
        <v>68</v>
      </c>
      <c r="G699" s="11" t="s">
        <v>92</v>
      </c>
      <c r="H699" s="15" t="s">
        <v>151</v>
      </c>
      <c r="I699" s="52">
        <v>44732</v>
      </c>
      <c r="J699" s="53" t="s">
        <v>8</v>
      </c>
    </row>
    <row r="700" spans="2:10">
      <c r="B700" s="28">
        <v>697</v>
      </c>
      <c r="C700" s="10">
        <v>44725</v>
      </c>
      <c r="D700" s="11" t="s">
        <v>21</v>
      </c>
      <c r="E700" s="11" t="s">
        <v>14</v>
      </c>
      <c r="F700" s="11" t="s">
        <v>68</v>
      </c>
      <c r="G700" s="11" t="s">
        <v>92</v>
      </c>
      <c r="H700" s="15" t="s">
        <v>35</v>
      </c>
      <c r="I700" s="52">
        <v>44732</v>
      </c>
      <c r="J700" s="53" t="s">
        <v>8</v>
      </c>
    </row>
    <row r="701" spans="2:10">
      <c r="B701" s="28">
        <v>698</v>
      </c>
      <c r="C701" s="10">
        <v>44725</v>
      </c>
      <c r="D701" s="11" t="s">
        <v>21</v>
      </c>
      <c r="E701" s="11" t="s">
        <v>14</v>
      </c>
      <c r="F701" s="11" t="s">
        <v>67</v>
      </c>
      <c r="G701" s="11" t="s">
        <v>93</v>
      </c>
      <c r="H701" s="15" t="s">
        <v>35</v>
      </c>
      <c r="I701" s="52">
        <v>44732</v>
      </c>
      <c r="J701" s="53" t="s">
        <v>8</v>
      </c>
    </row>
    <row r="702" spans="2:10">
      <c r="B702" s="28">
        <v>699</v>
      </c>
      <c r="C702" s="10">
        <v>44725</v>
      </c>
      <c r="D702" s="11" t="s">
        <v>21</v>
      </c>
      <c r="E702" s="11" t="s">
        <v>14</v>
      </c>
      <c r="F702" s="11" t="s">
        <v>67</v>
      </c>
      <c r="G702" s="11" t="s">
        <v>148</v>
      </c>
      <c r="H702" s="15" t="s">
        <v>35</v>
      </c>
      <c r="I702" s="52">
        <v>44732</v>
      </c>
      <c r="J702" s="53" t="s">
        <v>8</v>
      </c>
    </row>
    <row r="703" spans="2:10">
      <c r="B703" s="28">
        <v>700</v>
      </c>
      <c r="C703" s="10">
        <v>44725</v>
      </c>
      <c r="D703" s="11" t="s">
        <v>21</v>
      </c>
      <c r="E703" s="11" t="s">
        <v>14</v>
      </c>
      <c r="F703" s="11" t="s">
        <v>67</v>
      </c>
      <c r="G703" s="11" t="s">
        <v>150</v>
      </c>
      <c r="H703" s="15" t="s">
        <v>35</v>
      </c>
      <c r="I703" s="52">
        <v>44732</v>
      </c>
      <c r="J703" s="53" t="s">
        <v>8</v>
      </c>
    </row>
    <row r="704" spans="2:10">
      <c r="B704" s="28">
        <v>701</v>
      </c>
      <c r="C704" s="10">
        <v>44725</v>
      </c>
      <c r="D704" s="11" t="s">
        <v>21</v>
      </c>
      <c r="E704" s="11" t="s">
        <v>14</v>
      </c>
      <c r="F704" s="11" t="s">
        <v>67</v>
      </c>
      <c r="G704" s="11" t="s">
        <v>89</v>
      </c>
      <c r="H704" s="15" t="s">
        <v>35</v>
      </c>
      <c r="I704" s="52">
        <v>44732</v>
      </c>
      <c r="J704" s="53" t="s">
        <v>8</v>
      </c>
    </row>
    <row r="705" spans="2:10">
      <c r="B705" s="28">
        <v>702</v>
      </c>
      <c r="C705" s="10">
        <v>44725</v>
      </c>
      <c r="D705" s="11" t="s">
        <v>21</v>
      </c>
      <c r="E705" s="11" t="s">
        <v>14</v>
      </c>
      <c r="F705" s="11" t="s">
        <v>67</v>
      </c>
      <c r="G705" s="11" t="s">
        <v>17</v>
      </c>
      <c r="H705" s="15" t="s">
        <v>35</v>
      </c>
      <c r="I705" s="52">
        <v>44732</v>
      </c>
      <c r="J705" s="53" t="s">
        <v>8</v>
      </c>
    </row>
    <row r="706" spans="2:10">
      <c r="B706" s="28">
        <v>703</v>
      </c>
      <c r="C706" s="10">
        <v>44726</v>
      </c>
      <c r="D706" s="11" t="s">
        <v>22</v>
      </c>
      <c r="E706" s="11" t="s">
        <v>14</v>
      </c>
      <c r="F706" s="11" t="s">
        <v>67</v>
      </c>
      <c r="G706" s="11" t="s">
        <v>18</v>
      </c>
      <c r="H706" s="15" t="s">
        <v>132</v>
      </c>
      <c r="I706" s="52">
        <v>44734</v>
      </c>
      <c r="J706" s="53" t="s">
        <v>8</v>
      </c>
    </row>
    <row r="707" spans="2:10">
      <c r="B707" s="28">
        <v>704</v>
      </c>
      <c r="C707" s="10">
        <v>44726</v>
      </c>
      <c r="D707" s="11" t="s">
        <v>22</v>
      </c>
      <c r="E707" s="11" t="s">
        <v>14</v>
      </c>
      <c r="F707" s="11" t="s">
        <v>66</v>
      </c>
      <c r="G707" s="11" t="s">
        <v>26</v>
      </c>
      <c r="H707" s="15" t="s">
        <v>35</v>
      </c>
      <c r="I707" s="52">
        <v>44734</v>
      </c>
      <c r="J707" s="53" t="s">
        <v>8</v>
      </c>
    </row>
    <row r="708" spans="2:10">
      <c r="B708" s="28">
        <v>705</v>
      </c>
      <c r="C708" s="10">
        <v>44726</v>
      </c>
      <c r="D708" s="11" t="s">
        <v>22</v>
      </c>
      <c r="E708" s="11" t="s">
        <v>14</v>
      </c>
      <c r="F708" s="11" t="s">
        <v>66</v>
      </c>
      <c r="G708" s="11" t="s">
        <v>55</v>
      </c>
      <c r="H708" s="15" t="s">
        <v>35</v>
      </c>
      <c r="I708" s="52">
        <v>44734</v>
      </c>
      <c r="J708" s="53" t="s">
        <v>8</v>
      </c>
    </row>
    <row r="709" spans="2:10">
      <c r="B709" s="28">
        <v>706</v>
      </c>
      <c r="C709" s="10">
        <v>44726</v>
      </c>
      <c r="D709" s="11" t="s">
        <v>22</v>
      </c>
      <c r="E709" s="11" t="s">
        <v>14</v>
      </c>
      <c r="F709" s="11" t="s">
        <v>67</v>
      </c>
      <c r="G709" s="11" t="s">
        <v>25</v>
      </c>
      <c r="H709" s="15" t="s">
        <v>35</v>
      </c>
      <c r="I709" s="52">
        <v>44734</v>
      </c>
      <c r="J709" s="53" t="s">
        <v>8</v>
      </c>
    </row>
    <row r="710" spans="2:10">
      <c r="B710" s="28">
        <v>707</v>
      </c>
      <c r="C710" s="10">
        <v>44726</v>
      </c>
      <c r="D710" s="11" t="s">
        <v>22</v>
      </c>
      <c r="E710" s="11" t="s">
        <v>14</v>
      </c>
      <c r="F710" s="11" t="s">
        <v>65</v>
      </c>
      <c r="G710" s="11" t="s">
        <v>29</v>
      </c>
      <c r="H710" s="15" t="s">
        <v>35</v>
      </c>
      <c r="I710" s="52">
        <v>44734</v>
      </c>
      <c r="J710" s="53" t="s">
        <v>8</v>
      </c>
    </row>
    <row r="711" spans="2:10">
      <c r="B711" s="28">
        <v>708</v>
      </c>
      <c r="C711" s="10">
        <v>44726</v>
      </c>
      <c r="D711" s="11" t="s">
        <v>22</v>
      </c>
      <c r="E711" s="11" t="s">
        <v>14</v>
      </c>
      <c r="F711" s="11" t="s">
        <v>67</v>
      </c>
      <c r="G711" s="11" t="s">
        <v>89</v>
      </c>
      <c r="H711" s="15" t="s">
        <v>35</v>
      </c>
      <c r="I711" s="52">
        <v>44734</v>
      </c>
      <c r="J711" s="53" t="s">
        <v>8</v>
      </c>
    </row>
    <row r="712" spans="2:10">
      <c r="B712" s="28">
        <v>709</v>
      </c>
      <c r="C712" s="10">
        <v>44726</v>
      </c>
      <c r="D712" s="11" t="s">
        <v>22</v>
      </c>
      <c r="E712" s="11" t="s">
        <v>14</v>
      </c>
      <c r="F712" s="11" t="s">
        <v>67</v>
      </c>
      <c r="G712" s="11" t="s">
        <v>33</v>
      </c>
      <c r="H712" s="15" t="s">
        <v>35</v>
      </c>
      <c r="I712" s="52">
        <v>44734</v>
      </c>
      <c r="J712" s="53" t="s">
        <v>8</v>
      </c>
    </row>
    <row r="713" spans="2:10">
      <c r="B713" s="28">
        <v>710</v>
      </c>
      <c r="C713" s="10">
        <v>44726</v>
      </c>
      <c r="D713" s="11" t="s">
        <v>22</v>
      </c>
      <c r="E713" s="11" t="s">
        <v>14</v>
      </c>
      <c r="F713" s="11" t="s">
        <v>67</v>
      </c>
      <c r="G713" s="11" t="s">
        <v>148</v>
      </c>
      <c r="H713" s="15" t="s">
        <v>35</v>
      </c>
      <c r="I713" s="52">
        <v>44734</v>
      </c>
      <c r="J713" s="53" t="s">
        <v>8</v>
      </c>
    </row>
    <row r="714" spans="2:10">
      <c r="B714" s="28">
        <v>711</v>
      </c>
      <c r="C714" s="10">
        <v>44726</v>
      </c>
      <c r="D714" s="11" t="s">
        <v>22</v>
      </c>
      <c r="E714" s="11" t="s">
        <v>14</v>
      </c>
      <c r="F714" s="11" t="s">
        <v>69</v>
      </c>
      <c r="G714" s="11" t="s">
        <v>113</v>
      </c>
      <c r="H714" s="15" t="s">
        <v>134</v>
      </c>
      <c r="I714" s="52">
        <v>44734</v>
      </c>
      <c r="J714" s="53" t="s">
        <v>8</v>
      </c>
    </row>
    <row r="715" spans="2:10">
      <c r="B715" s="28">
        <v>712</v>
      </c>
      <c r="C715" s="10">
        <v>44726</v>
      </c>
      <c r="D715" s="11" t="s">
        <v>22</v>
      </c>
      <c r="E715" s="11" t="s">
        <v>14</v>
      </c>
      <c r="F715" s="11" t="s">
        <v>68</v>
      </c>
      <c r="G715" s="11" t="s">
        <v>92</v>
      </c>
      <c r="H715" s="15" t="s">
        <v>15</v>
      </c>
      <c r="I715" s="52">
        <v>44734</v>
      </c>
      <c r="J715" s="53" t="s">
        <v>8</v>
      </c>
    </row>
    <row r="716" spans="2:10">
      <c r="B716" s="28">
        <v>713</v>
      </c>
      <c r="C716" s="10">
        <v>44726</v>
      </c>
      <c r="D716" s="11" t="s">
        <v>22</v>
      </c>
      <c r="E716" s="11" t="s">
        <v>14</v>
      </c>
      <c r="F716" s="11" t="s">
        <v>67</v>
      </c>
      <c r="G716" s="11" t="s">
        <v>47</v>
      </c>
      <c r="H716" s="15" t="s">
        <v>35</v>
      </c>
      <c r="I716" s="52">
        <v>44734</v>
      </c>
      <c r="J716" s="53" t="s">
        <v>8</v>
      </c>
    </row>
    <row r="717" spans="2:10" ht="175.5">
      <c r="B717" s="28">
        <v>714</v>
      </c>
      <c r="C717" s="10">
        <v>44727</v>
      </c>
      <c r="D717" s="11" t="s">
        <v>22</v>
      </c>
      <c r="E717" s="11" t="s">
        <v>16</v>
      </c>
      <c r="F717" s="11" t="s">
        <v>67</v>
      </c>
      <c r="G717" s="11" t="s">
        <v>90</v>
      </c>
      <c r="H717" s="15" t="s">
        <v>126</v>
      </c>
      <c r="I717" s="52">
        <v>44741</v>
      </c>
      <c r="J717" s="53" t="s">
        <v>8</v>
      </c>
    </row>
    <row r="718" spans="2:10" ht="175.5">
      <c r="B718" s="28">
        <v>715</v>
      </c>
      <c r="C718" s="10">
        <v>44727</v>
      </c>
      <c r="D718" s="11" t="s">
        <v>22</v>
      </c>
      <c r="E718" s="11" t="s">
        <v>16</v>
      </c>
      <c r="F718" s="11" t="s">
        <v>67</v>
      </c>
      <c r="G718" s="11" t="s">
        <v>90</v>
      </c>
      <c r="H718" s="15" t="s">
        <v>126</v>
      </c>
      <c r="I718" s="52">
        <v>44741</v>
      </c>
      <c r="J718" s="53" t="s">
        <v>8</v>
      </c>
    </row>
    <row r="719" spans="2:10" ht="175.5">
      <c r="B719" s="28">
        <v>716</v>
      </c>
      <c r="C719" s="10">
        <v>44727</v>
      </c>
      <c r="D719" s="11" t="s">
        <v>22</v>
      </c>
      <c r="E719" s="11" t="s">
        <v>16</v>
      </c>
      <c r="F719" s="11" t="s">
        <v>67</v>
      </c>
      <c r="G719" s="11" t="s">
        <v>90</v>
      </c>
      <c r="H719" s="15" t="s">
        <v>126</v>
      </c>
      <c r="I719" s="52">
        <v>44741</v>
      </c>
      <c r="J719" s="53" t="s">
        <v>8</v>
      </c>
    </row>
    <row r="720" spans="2:10" ht="175.5">
      <c r="B720" s="28">
        <v>717</v>
      </c>
      <c r="C720" s="10">
        <v>44726</v>
      </c>
      <c r="D720" s="11" t="s">
        <v>141</v>
      </c>
      <c r="E720" s="11" t="s">
        <v>16</v>
      </c>
      <c r="F720" s="11" t="s">
        <v>67</v>
      </c>
      <c r="G720" s="11" t="s">
        <v>90</v>
      </c>
      <c r="H720" s="15" t="s">
        <v>126</v>
      </c>
      <c r="I720" s="52">
        <v>44741</v>
      </c>
      <c r="J720" s="53" t="s">
        <v>8</v>
      </c>
    </row>
    <row r="721" spans="2:10" ht="175.5">
      <c r="B721" s="28">
        <v>718</v>
      </c>
      <c r="C721" s="10">
        <v>44726</v>
      </c>
      <c r="D721" s="11" t="s">
        <v>62</v>
      </c>
      <c r="E721" s="11" t="s">
        <v>16</v>
      </c>
      <c r="F721" s="11" t="s">
        <v>67</v>
      </c>
      <c r="G721" s="11" t="s">
        <v>90</v>
      </c>
      <c r="H721" s="15" t="s">
        <v>126</v>
      </c>
      <c r="I721" s="52">
        <v>44741</v>
      </c>
      <c r="J721" s="53" t="s">
        <v>8</v>
      </c>
    </row>
    <row r="722" spans="2:10" ht="175.5">
      <c r="B722" s="28">
        <v>719</v>
      </c>
      <c r="C722" s="10">
        <v>44726</v>
      </c>
      <c r="D722" s="11" t="s">
        <v>62</v>
      </c>
      <c r="E722" s="11" t="s">
        <v>16</v>
      </c>
      <c r="F722" s="11" t="s">
        <v>67</v>
      </c>
      <c r="G722" s="11" t="s">
        <v>90</v>
      </c>
      <c r="H722" s="15" t="s">
        <v>126</v>
      </c>
      <c r="I722" s="52">
        <v>44741</v>
      </c>
      <c r="J722" s="53" t="s">
        <v>8</v>
      </c>
    </row>
    <row r="723" spans="2:10" ht="175.5">
      <c r="B723" s="28">
        <v>720</v>
      </c>
      <c r="C723" s="10">
        <v>44726</v>
      </c>
      <c r="D723" s="11" t="s">
        <v>62</v>
      </c>
      <c r="E723" s="11" t="s">
        <v>16</v>
      </c>
      <c r="F723" s="11" t="s">
        <v>67</v>
      </c>
      <c r="G723" s="11" t="s">
        <v>90</v>
      </c>
      <c r="H723" s="15" t="s">
        <v>126</v>
      </c>
      <c r="I723" s="52">
        <v>44741</v>
      </c>
      <c r="J723" s="53" t="s">
        <v>8</v>
      </c>
    </row>
    <row r="724" spans="2:10" ht="175.5">
      <c r="B724" s="28">
        <v>721</v>
      </c>
      <c r="C724" s="10">
        <v>44726</v>
      </c>
      <c r="D724" s="11" t="s">
        <v>62</v>
      </c>
      <c r="E724" s="11" t="s">
        <v>16</v>
      </c>
      <c r="F724" s="11" t="s">
        <v>67</v>
      </c>
      <c r="G724" s="11" t="s">
        <v>90</v>
      </c>
      <c r="H724" s="15" t="s">
        <v>126</v>
      </c>
      <c r="I724" s="52">
        <v>44741</v>
      </c>
      <c r="J724" s="53" t="s">
        <v>8</v>
      </c>
    </row>
    <row r="725" spans="2:10" ht="175.5">
      <c r="B725" s="28">
        <v>722</v>
      </c>
      <c r="C725" s="10">
        <v>44726</v>
      </c>
      <c r="D725" s="11" t="s">
        <v>62</v>
      </c>
      <c r="E725" s="11" t="s">
        <v>16</v>
      </c>
      <c r="F725" s="11" t="s">
        <v>67</v>
      </c>
      <c r="G725" s="11" t="s">
        <v>90</v>
      </c>
      <c r="H725" s="15" t="s">
        <v>126</v>
      </c>
      <c r="I725" s="52">
        <v>44741</v>
      </c>
      <c r="J725" s="53" t="s">
        <v>8</v>
      </c>
    </row>
    <row r="726" spans="2:10">
      <c r="B726" s="28">
        <v>723</v>
      </c>
      <c r="C726" s="10">
        <v>44726</v>
      </c>
      <c r="D726" s="11" t="s">
        <v>62</v>
      </c>
      <c r="E726" s="11" t="s">
        <v>16</v>
      </c>
      <c r="F726" s="11" t="s">
        <v>64</v>
      </c>
      <c r="G726" s="11" t="s">
        <v>144</v>
      </c>
      <c r="H726" s="15" t="s">
        <v>15</v>
      </c>
      <c r="I726" s="52">
        <v>44741</v>
      </c>
      <c r="J726" s="53" t="s">
        <v>8</v>
      </c>
    </row>
    <row r="727" spans="2:10">
      <c r="B727" s="28">
        <v>724</v>
      </c>
      <c r="C727" s="10">
        <v>44726</v>
      </c>
      <c r="D727" s="11" t="s">
        <v>62</v>
      </c>
      <c r="E727" s="11" t="s">
        <v>16</v>
      </c>
      <c r="F727" s="11" t="s">
        <v>64</v>
      </c>
      <c r="G727" s="11" t="s">
        <v>144</v>
      </c>
      <c r="H727" s="15" t="s">
        <v>15</v>
      </c>
      <c r="I727" s="52">
        <v>44741</v>
      </c>
      <c r="J727" s="53" t="s">
        <v>8</v>
      </c>
    </row>
    <row r="728" spans="2:10">
      <c r="B728" s="28">
        <v>725</v>
      </c>
      <c r="C728" s="10">
        <v>44726</v>
      </c>
      <c r="D728" s="11" t="s">
        <v>62</v>
      </c>
      <c r="E728" s="11" t="s">
        <v>16</v>
      </c>
      <c r="F728" s="11" t="s">
        <v>64</v>
      </c>
      <c r="G728" s="11" t="s">
        <v>144</v>
      </c>
      <c r="H728" s="15" t="s">
        <v>15</v>
      </c>
      <c r="I728" s="52">
        <v>44741</v>
      </c>
      <c r="J728" s="53" t="s">
        <v>8</v>
      </c>
    </row>
    <row r="729" spans="2:10">
      <c r="B729" s="28">
        <v>726</v>
      </c>
      <c r="C729" s="10">
        <v>44726</v>
      </c>
      <c r="D729" s="11" t="s">
        <v>62</v>
      </c>
      <c r="E729" s="11" t="s">
        <v>16</v>
      </c>
      <c r="F729" s="11" t="s">
        <v>64</v>
      </c>
      <c r="G729" s="11" t="s">
        <v>144</v>
      </c>
      <c r="H729" s="15" t="s">
        <v>15</v>
      </c>
      <c r="I729" s="52">
        <v>44741</v>
      </c>
      <c r="J729" s="53" t="s">
        <v>8</v>
      </c>
    </row>
    <row r="730" spans="2:10">
      <c r="B730" s="28">
        <v>727</v>
      </c>
      <c r="C730" s="10">
        <v>44726</v>
      </c>
      <c r="D730" s="11" t="s">
        <v>62</v>
      </c>
      <c r="E730" s="11" t="s">
        <v>16</v>
      </c>
      <c r="F730" s="11" t="s">
        <v>64</v>
      </c>
      <c r="G730" s="11" t="s">
        <v>144</v>
      </c>
      <c r="H730" s="15" t="s">
        <v>15</v>
      </c>
      <c r="I730" s="52">
        <v>44741</v>
      </c>
      <c r="J730" s="53" t="s">
        <v>8</v>
      </c>
    </row>
    <row r="731" spans="2:10">
      <c r="B731" s="28">
        <v>728</v>
      </c>
      <c r="C731" s="10">
        <v>44726</v>
      </c>
      <c r="D731" s="11" t="s">
        <v>62</v>
      </c>
      <c r="E731" s="11" t="s">
        <v>16</v>
      </c>
      <c r="F731" s="11" t="s">
        <v>64</v>
      </c>
      <c r="G731" s="11" t="s">
        <v>144</v>
      </c>
      <c r="H731" s="15" t="s">
        <v>15</v>
      </c>
      <c r="I731" s="52">
        <v>44741</v>
      </c>
      <c r="J731" s="53" t="s">
        <v>8</v>
      </c>
    </row>
    <row r="732" spans="2:10">
      <c r="B732" s="28">
        <v>729</v>
      </c>
      <c r="C732" s="10">
        <v>44726</v>
      </c>
      <c r="D732" s="11" t="s">
        <v>62</v>
      </c>
      <c r="E732" s="11" t="s">
        <v>16</v>
      </c>
      <c r="F732" s="11" t="s">
        <v>64</v>
      </c>
      <c r="G732" s="11" t="s">
        <v>144</v>
      </c>
      <c r="H732" s="15" t="s">
        <v>15</v>
      </c>
      <c r="I732" s="52">
        <v>44741</v>
      </c>
      <c r="J732" s="53" t="s">
        <v>8</v>
      </c>
    </row>
    <row r="733" spans="2:10">
      <c r="B733" s="28">
        <v>730</v>
      </c>
      <c r="C733" s="10">
        <v>44726</v>
      </c>
      <c r="D733" s="11" t="s">
        <v>62</v>
      </c>
      <c r="E733" s="11" t="s">
        <v>16</v>
      </c>
      <c r="F733" s="11" t="s">
        <v>64</v>
      </c>
      <c r="G733" s="11" t="s">
        <v>144</v>
      </c>
      <c r="H733" s="15" t="s">
        <v>15</v>
      </c>
      <c r="I733" s="52">
        <v>44741</v>
      </c>
      <c r="J733" s="53" t="s">
        <v>8</v>
      </c>
    </row>
    <row r="734" spans="2:10">
      <c r="B734" s="28">
        <v>731</v>
      </c>
      <c r="C734" s="10">
        <v>44726</v>
      </c>
      <c r="D734" s="11" t="s">
        <v>62</v>
      </c>
      <c r="E734" s="11" t="s">
        <v>16</v>
      </c>
      <c r="F734" s="11" t="s">
        <v>64</v>
      </c>
      <c r="G734" s="11" t="s">
        <v>144</v>
      </c>
      <c r="H734" s="15" t="s">
        <v>15</v>
      </c>
      <c r="I734" s="52">
        <v>44741</v>
      </c>
      <c r="J734" s="53" t="s">
        <v>8</v>
      </c>
    </row>
    <row r="735" spans="2:10">
      <c r="B735" s="28">
        <v>732</v>
      </c>
      <c r="C735" s="10">
        <v>44726</v>
      </c>
      <c r="D735" s="11" t="s">
        <v>62</v>
      </c>
      <c r="E735" s="11" t="s">
        <v>16</v>
      </c>
      <c r="F735" s="11" t="s">
        <v>64</v>
      </c>
      <c r="G735" s="11" t="s">
        <v>144</v>
      </c>
      <c r="H735" s="15" t="s">
        <v>15</v>
      </c>
      <c r="I735" s="52">
        <v>44741</v>
      </c>
      <c r="J735" s="53" t="s">
        <v>8</v>
      </c>
    </row>
    <row r="736" spans="2:10">
      <c r="B736" s="28">
        <v>733</v>
      </c>
      <c r="C736" s="10">
        <v>44726</v>
      </c>
      <c r="D736" s="11" t="s">
        <v>62</v>
      </c>
      <c r="E736" s="11" t="s">
        <v>16</v>
      </c>
      <c r="F736" s="11" t="s">
        <v>64</v>
      </c>
      <c r="G736" s="11" t="s">
        <v>144</v>
      </c>
      <c r="H736" s="15" t="s">
        <v>15</v>
      </c>
      <c r="I736" s="52">
        <v>44741</v>
      </c>
      <c r="J736" s="53" t="s">
        <v>8</v>
      </c>
    </row>
    <row r="737" spans="2:10">
      <c r="B737" s="28">
        <v>734</v>
      </c>
      <c r="C737" s="10">
        <v>44726</v>
      </c>
      <c r="D737" s="11" t="s">
        <v>62</v>
      </c>
      <c r="E737" s="11" t="s">
        <v>16</v>
      </c>
      <c r="F737" s="11" t="s">
        <v>64</v>
      </c>
      <c r="G737" s="11" t="s">
        <v>144</v>
      </c>
      <c r="H737" s="15" t="s">
        <v>15</v>
      </c>
      <c r="I737" s="52">
        <v>44741</v>
      </c>
      <c r="J737" s="53" t="s">
        <v>8</v>
      </c>
    </row>
    <row r="738" spans="2:10">
      <c r="B738" s="28">
        <v>735</v>
      </c>
      <c r="C738" s="10">
        <v>44726</v>
      </c>
      <c r="D738" s="11" t="s">
        <v>62</v>
      </c>
      <c r="E738" s="11" t="s">
        <v>16</v>
      </c>
      <c r="F738" s="11" t="s">
        <v>64</v>
      </c>
      <c r="G738" s="11" t="s">
        <v>144</v>
      </c>
      <c r="H738" s="15" t="s">
        <v>15</v>
      </c>
      <c r="I738" s="52">
        <v>44741</v>
      </c>
      <c r="J738" s="53" t="s">
        <v>8</v>
      </c>
    </row>
    <row r="739" spans="2:10">
      <c r="B739" s="28">
        <v>736</v>
      </c>
      <c r="C739" s="10">
        <v>44728</v>
      </c>
      <c r="D739" s="11" t="s">
        <v>79</v>
      </c>
      <c r="E739" s="11" t="s">
        <v>14</v>
      </c>
      <c r="F739" s="11" t="s">
        <v>67</v>
      </c>
      <c r="G739" s="11" t="s">
        <v>145</v>
      </c>
      <c r="H739" s="15" t="s">
        <v>35</v>
      </c>
      <c r="I739" s="52">
        <v>44741</v>
      </c>
      <c r="J739" s="53" t="s">
        <v>8</v>
      </c>
    </row>
    <row r="740" spans="2:10">
      <c r="B740" s="28">
        <v>737</v>
      </c>
      <c r="C740" s="10">
        <v>44733</v>
      </c>
      <c r="D740" s="11" t="s">
        <v>62</v>
      </c>
      <c r="E740" s="11" t="s">
        <v>14</v>
      </c>
      <c r="F740" s="11" t="s">
        <v>67</v>
      </c>
      <c r="G740" s="11" t="s">
        <v>149</v>
      </c>
      <c r="H740" s="15" t="s">
        <v>151</v>
      </c>
      <c r="I740" s="52">
        <v>44740</v>
      </c>
      <c r="J740" s="53" t="s">
        <v>8</v>
      </c>
    </row>
    <row r="741" spans="2:10">
      <c r="B741" s="28">
        <v>738</v>
      </c>
      <c r="C741" s="10">
        <v>44733</v>
      </c>
      <c r="D741" s="11" t="s">
        <v>62</v>
      </c>
      <c r="E741" s="11" t="s">
        <v>14</v>
      </c>
      <c r="F741" s="11" t="s">
        <v>68</v>
      </c>
      <c r="G741" s="11" t="s">
        <v>92</v>
      </c>
      <c r="H741" s="15" t="s">
        <v>15</v>
      </c>
      <c r="I741" s="52">
        <v>44740</v>
      </c>
      <c r="J741" s="53" t="s">
        <v>8</v>
      </c>
    </row>
    <row r="742" spans="2:10">
      <c r="B742" s="28">
        <v>739</v>
      </c>
      <c r="C742" s="10">
        <v>44733</v>
      </c>
      <c r="D742" s="11" t="s">
        <v>62</v>
      </c>
      <c r="E742" s="11" t="s">
        <v>14</v>
      </c>
      <c r="F742" s="11" t="s">
        <v>64</v>
      </c>
      <c r="G742" s="11" t="s">
        <v>58</v>
      </c>
      <c r="H742" s="15" t="s">
        <v>35</v>
      </c>
      <c r="I742" s="52">
        <v>44740</v>
      </c>
      <c r="J742" s="53" t="s">
        <v>8</v>
      </c>
    </row>
    <row r="743" spans="2:10">
      <c r="B743" s="28">
        <v>740</v>
      </c>
      <c r="C743" s="10">
        <v>44733</v>
      </c>
      <c r="D743" s="11" t="s">
        <v>62</v>
      </c>
      <c r="E743" s="11" t="s">
        <v>14</v>
      </c>
      <c r="F743" s="11" t="s">
        <v>66</v>
      </c>
      <c r="G743" s="11" t="s">
        <v>26</v>
      </c>
      <c r="H743" s="15" t="s">
        <v>35</v>
      </c>
      <c r="I743" s="52">
        <v>44740</v>
      </c>
      <c r="J743" s="53" t="s">
        <v>8</v>
      </c>
    </row>
    <row r="744" spans="2:10">
      <c r="B744" s="28">
        <v>741</v>
      </c>
      <c r="C744" s="10">
        <v>44733</v>
      </c>
      <c r="D744" s="11" t="s">
        <v>62</v>
      </c>
      <c r="E744" s="11" t="s">
        <v>14</v>
      </c>
      <c r="F744" s="11" t="s">
        <v>68</v>
      </c>
      <c r="G744" s="11" t="s">
        <v>32</v>
      </c>
      <c r="H744" s="15" t="s">
        <v>35</v>
      </c>
      <c r="I744" s="52">
        <v>44740</v>
      </c>
      <c r="J744" s="53" t="s">
        <v>8</v>
      </c>
    </row>
    <row r="745" spans="2:10">
      <c r="B745" s="28">
        <v>742</v>
      </c>
      <c r="C745" s="10">
        <v>44733</v>
      </c>
      <c r="D745" s="11" t="s">
        <v>62</v>
      </c>
      <c r="E745" s="11" t="s">
        <v>14</v>
      </c>
      <c r="F745" s="11" t="s">
        <v>67</v>
      </c>
      <c r="G745" s="11" t="s">
        <v>87</v>
      </c>
      <c r="H745" s="15" t="s">
        <v>35</v>
      </c>
      <c r="I745" s="52">
        <v>44740</v>
      </c>
      <c r="J745" s="53" t="s">
        <v>8</v>
      </c>
    </row>
    <row r="746" spans="2:10">
      <c r="B746" s="28">
        <v>743</v>
      </c>
      <c r="C746" s="10">
        <v>44733</v>
      </c>
      <c r="D746" s="11" t="s">
        <v>62</v>
      </c>
      <c r="E746" s="11" t="s">
        <v>14</v>
      </c>
      <c r="F746" s="11" t="s">
        <v>67</v>
      </c>
      <c r="G746" s="11" t="s">
        <v>53</v>
      </c>
      <c r="H746" s="15" t="s">
        <v>35</v>
      </c>
      <c r="I746" s="52">
        <v>44740</v>
      </c>
      <c r="J746" s="53" t="s">
        <v>8</v>
      </c>
    </row>
    <row r="747" spans="2:10">
      <c r="B747" s="28">
        <v>744</v>
      </c>
      <c r="C747" s="10">
        <v>44733</v>
      </c>
      <c r="D747" s="11" t="s">
        <v>19</v>
      </c>
      <c r="E747" s="11" t="s">
        <v>14</v>
      </c>
      <c r="F747" s="11" t="s">
        <v>67</v>
      </c>
      <c r="G747" s="11" t="s">
        <v>49</v>
      </c>
      <c r="H747" s="15" t="s">
        <v>35</v>
      </c>
      <c r="I747" s="52">
        <v>44740</v>
      </c>
      <c r="J747" s="53" t="s">
        <v>8</v>
      </c>
    </row>
    <row r="748" spans="2:10">
      <c r="B748" s="28">
        <v>745</v>
      </c>
      <c r="C748" s="10">
        <v>44733</v>
      </c>
      <c r="D748" s="11" t="s">
        <v>19</v>
      </c>
      <c r="E748" s="11" t="s">
        <v>14</v>
      </c>
      <c r="F748" s="11" t="s">
        <v>67</v>
      </c>
      <c r="G748" s="11" t="s">
        <v>49</v>
      </c>
      <c r="H748" s="15" t="s">
        <v>35</v>
      </c>
      <c r="I748" s="52">
        <v>44740</v>
      </c>
      <c r="J748" s="53" t="s">
        <v>8</v>
      </c>
    </row>
    <row r="749" spans="2:10">
      <c r="B749" s="28">
        <v>746</v>
      </c>
      <c r="C749" s="10">
        <v>44733</v>
      </c>
      <c r="D749" s="11" t="s">
        <v>19</v>
      </c>
      <c r="E749" s="11" t="s">
        <v>14</v>
      </c>
      <c r="F749" s="11" t="s">
        <v>67</v>
      </c>
      <c r="G749" s="11" t="s">
        <v>49</v>
      </c>
      <c r="H749" s="15" t="s">
        <v>35</v>
      </c>
      <c r="I749" s="52">
        <v>44740</v>
      </c>
      <c r="J749" s="53" t="s">
        <v>8</v>
      </c>
    </row>
    <row r="750" spans="2:10">
      <c r="B750" s="28">
        <v>747</v>
      </c>
      <c r="C750" s="10">
        <v>44733</v>
      </c>
      <c r="D750" s="11" t="s">
        <v>19</v>
      </c>
      <c r="E750" s="11" t="s">
        <v>14</v>
      </c>
      <c r="F750" s="11" t="s">
        <v>67</v>
      </c>
      <c r="G750" s="11" t="s">
        <v>49</v>
      </c>
      <c r="H750" s="15" t="s">
        <v>35</v>
      </c>
      <c r="I750" s="52">
        <v>44740</v>
      </c>
      <c r="J750" s="53" t="s">
        <v>8</v>
      </c>
    </row>
    <row r="751" spans="2:10">
      <c r="B751" s="28">
        <v>748</v>
      </c>
      <c r="C751" s="10">
        <v>44733</v>
      </c>
      <c r="D751" s="11" t="s">
        <v>19</v>
      </c>
      <c r="E751" s="11" t="s">
        <v>14</v>
      </c>
      <c r="F751" s="11" t="s">
        <v>67</v>
      </c>
      <c r="G751" s="11" t="s">
        <v>89</v>
      </c>
      <c r="H751" s="15" t="s">
        <v>35</v>
      </c>
      <c r="I751" s="52">
        <v>44740</v>
      </c>
      <c r="J751" s="53" t="s">
        <v>8</v>
      </c>
    </row>
    <row r="752" spans="2:10">
      <c r="B752" s="28">
        <v>749</v>
      </c>
      <c r="C752" s="10">
        <v>44733</v>
      </c>
      <c r="D752" s="11" t="s">
        <v>19</v>
      </c>
      <c r="E752" s="11" t="s">
        <v>14</v>
      </c>
      <c r="F752" s="11" t="s">
        <v>67</v>
      </c>
      <c r="G752" s="11" t="s">
        <v>89</v>
      </c>
      <c r="H752" s="15" t="s">
        <v>35</v>
      </c>
      <c r="I752" s="12">
        <v>44740</v>
      </c>
      <c r="J752" s="25" t="s">
        <v>8</v>
      </c>
    </row>
    <row r="753" spans="2:10">
      <c r="B753" s="28">
        <v>750</v>
      </c>
      <c r="C753" s="10">
        <v>44733</v>
      </c>
      <c r="D753" s="60" t="s">
        <v>19</v>
      </c>
      <c r="E753" s="60" t="s">
        <v>14</v>
      </c>
      <c r="F753" s="60" t="s">
        <v>67</v>
      </c>
      <c r="G753" s="60" t="s">
        <v>89</v>
      </c>
      <c r="H753" s="64" t="s">
        <v>35</v>
      </c>
      <c r="I753" s="52">
        <v>44740</v>
      </c>
      <c r="J753" s="53" t="s">
        <v>8</v>
      </c>
    </row>
    <row r="754" spans="2:10">
      <c r="B754" s="28">
        <v>751</v>
      </c>
      <c r="C754" s="10">
        <v>44733</v>
      </c>
      <c r="D754" s="62" t="s">
        <v>19</v>
      </c>
      <c r="E754" s="53" t="s">
        <v>14</v>
      </c>
      <c r="F754" s="53" t="s">
        <v>67</v>
      </c>
      <c r="G754" s="60" t="s">
        <v>147</v>
      </c>
      <c r="H754" s="63" t="s">
        <v>35</v>
      </c>
      <c r="I754" s="52">
        <v>44740</v>
      </c>
      <c r="J754" s="53" t="s">
        <v>8</v>
      </c>
    </row>
    <row r="755" spans="2:10">
      <c r="B755" s="28">
        <v>752</v>
      </c>
      <c r="C755" s="61">
        <v>44733</v>
      </c>
      <c r="D755" s="62" t="s">
        <v>19</v>
      </c>
      <c r="E755" s="53" t="s">
        <v>14</v>
      </c>
      <c r="F755" s="53" t="s">
        <v>67</v>
      </c>
      <c r="G755" s="60" t="s">
        <v>147</v>
      </c>
      <c r="H755" s="63" t="s">
        <v>35</v>
      </c>
      <c r="I755" s="52">
        <v>44740</v>
      </c>
      <c r="J755" s="53" t="s">
        <v>8</v>
      </c>
    </row>
    <row r="756" spans="2:10">
      <c r="B756" s="28">
        <v>753</v>
      </c>
      <c r="C756" s="61">
        <v>44733</v>
      </c>
      <c r="D756" s="62" t="s">
        <v>19</v>
      </c>
      <c r="E756" s="60" t="s">
        <v>14</v>
      </c>
      <c r="F756" s="60" t="s">
        <v>67</v>
      </c>
      <c r="G756" s="60" t="s">
        <v>147</v>
      </c>
      <c r="H756" s="63" t="s">
        <v>35</v>
      </c>
      <c r="I756" s="52">
        <v>44740</v>
      </c>
      <c r="J756" s="53" t="s">
        <v>8</v>
      </c>
    </row>
    <row r="757" spans="2:10">
      <c r="B757" s="28">
        <v>754</v>
      </c>
      <c r="C757" s="61">
        <v>44733</v>
      </c>
      <c r="D757" s="62" t="s">
        <v>19</v>
      </c>
      <c r="E757" s="60" t="s">
        <v>14</v>
      </c>
      <c r="F757" s="60" t="s">
        <v>67</v>
      </c>
      <c r="G757" s="60" t="s">
        <v>149</v>
      </c>
      <c r="H757" s="63" t="s">
        <v>35</v>
      </c>
      <c r="I757" s="52">
        <v>44740</v>
      </c>
      <c r="J757" s="53" t="s">
        <v>8</v>
      </c>
    </row>
    <row r="758" spans="2:10">
      <c r="B758" s="28">
        <v>755</v>
      </c>
      <c r="C758" s="61">
        <v>44733</v>
      </c>
      <c r="D758" s="62" t="s">
        <v>19</v>
      </c>
      <c r="E758" s="60" t="s">
        <v>14</v>
      </c>
      <c r="F758" s="60" t="s">
        <v>67</v>
      </c>
      <c r="G758" s="60" t="s">
        <v>149</v>
      </c>
      <c r="H758" s="63" t="s">
        <v>35</v>
      </c>
      <c r="I758" s="52">
        <v>44740</v>
      </c>
      <c r="J758" s="53" t="s">
        <v>8</v>
      </c>
    </row>
    <row r="759" spans="2:10">
      <c r="B759" s="28">
        <v>756</v>
      </c>
      <c r="C759" s="61">
        <v>44733</v>
      </c>
      <c r="D759" s="62" t="s">
        <v>19</v>
      </c>
      <c r="E759" s="60" t="s">
        <v>14</v>
      </c>
      <c r="F759" s="60" t="s">
        <v>67</v>
      </c>
      <c r="G759" s="60" t="s">
        <v>149</v>
      </c>
      <c r="H759" s="63" t="s">
        <v>35</v>
      </c>
      <c r="I759" s="52">
        <v>44740</v>
      </c>
      <c r="J759" s="53" t="s">
        <v>8</v>
      </c>
    </row>
    <row r="760" spans="2:10">
      <c r="B760" s="28">
        <v>757</v>
      </c>
      <c r="C760" s="61">
        <v>44733</v>
      </c>
      <c r="D760" s="62" t="s">
        <v>19</v>
      </c>
      <c r="E760" s="60" t="s">
        <v>14</v>
      </c>
      <c r="F760" s="60" t="s">
        <v>67</v>
      </c>
      <c r="G760" s="60" t="s">
        <v>149</v>
      </c>
      <c r="H760" s="63" t="s">
        <v>35</v>
      </c>
      <c r="I760" s="52">
        <v>44740</v>
      </c>
      <c r="J760" s="53" t="s">
        <v>8</v>
      </c>
    </row>
  </sheetData>
  <autoFilter ref="B3:J592">
    <sortState ref="B5:Y1074">
      <sortCondition ref="B4:B1074"/>
    </sortState>
  </autoFilter>
  <mergeCells count="2">
    <mergeCell ref="B1:J1"/>
    <mergeCell ref="B2:J2"/>
  </mergeCells>
  <phoneticPr fontId="1" type="noConversion"/>
  <printOptions horizontalCentered="1" verticalCentered="1"/>
  <pageMargins left="0.23622047244094491" right="0.23622047244094491" top="0.35433070866141736" bottom="0.35433070866141736" header="0.11811023622047245" footer="0.11811023622047245"/>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49"/>
  <sheetViews>
    <sheetView zoomScaleNormal="100" workbookViewId="0">
      <pane ySplit="3" topLeftCell="A4" activePane="bottomLeft" state="frozen"/>
      <selection activeCell="J16" sqref="J16"/>
      <selection pane="bottomLeft" activeCell="H49" sqref="H49"/>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38</v>
      </c>
      <c r="C1" s="55"/>
      <c r="D1" s="55"/>
      <c r="E1" s="57"/>
      <c r="F1" s="57"/>
      <c r="G1" s="55"/>
      <c r="H1" s="55"/>
      <c r="I1" s="55"/>
      <c r="J1" s="55"/>
    </row>
    <row r="2" spans="1:11" ht="21.75" customHeight="1">
      <c r="B2" s="59" t="s">
        <v>11</v>
      </c>
      <c r="C2" s="59"/>
      <c r="D2" s="59"/>
      <c r="E2" s="59"/>
      <c r="F2" s="59"/>
      <c r="G2" s="59"/>
      <c r="H2" s="59"/>
      <c r="I2" s="59"/>
      <c r="J2" s="59"/>
    </row>
    <row r="3" spans="1:11" s="6" customFormat="1" ht="32.25" customHeight="1">
      <c r="B3" s="22" t="s">
        <v>1</v>
      </c>
      <c r="C3" s="23" t="s">
        <v>2</v>
      </c>
      <c r="D3" s="22" t="s">
        <v>0</v>
      </c>
      <c r="E3" s="22" t="s">
        <v>7</v>
      </c>
      <c r="F3" s="22" t="s">
        <v>63</v>
      </c>
      <c r="G3" s="22" t="s">
        <v>3</v>
      </c>
      <c r="H3" s="24" t="s">
        <v>6</v>
      </c>
      <c r="I3" s="23" t="s">
        <v>4</v>
      </c>
      <c r="J3" s="22" t="s">
        <v>5</v>
      </c>
      <c r="K3" s="8"/>
    </row>
    <row r="4" spans="1:11" s="14" customFormat="1">
      <c r="A4" s="9"/>
      <c r="B4" s="28">
        <v>1</v>
      </c>
      <c r="C4" s="10">
        <v>44564</v>
      </c>
      <c r="D4" s="11" t="s">
        <v>19</v>
      </c>
      <c r="E4" s="11" t="s">
        <v>16</v>
      </c>
      <c r="F4" s="11" t="s">
        <v>64</v>
      </c>
      <c r="G4" s="11" t="s">
        <v>13</v>
      </c>
      <c r="H4" s="15" t="s">
        <v>15</v>
      </c>
      <c r="I4" s="12">
        <v>44573</v>
      </c>
      <c r="J4" s="25" t="s">
        <v>8</v>
      </c>
      <c r="K4" s="13"/>
    </row>
    <row r="5" spans="1:11" s="14" customFormat="1">
      <c r="A5" s="9"/>
      <c r="B5" s="28">
        <v>2</v>
      </c>
      <c r="C5" s="10">
        <v>44564</v>
      </c>
      <c r="D5" s="11" t="s">
        <v>19</v>
      </c>
      <c r="E5" s="11" t="s">
        <v>16</v>
      </c>
      <c r="F5" s="11" t="s">
        <v>64</v>
      </c>
      <c r="G5" s="11" t="s">
        <v>13</v>
      </c>
      <c r="H5" s="15" t="s">
        <v>15</v>
      </c>
      <c r="I5" s="12">
        <v>44573</v>
      </c>
      <c r="J5" s="25" t="s">
        <v>8</v>
      </c>
      <c r="K5" s="13"/>
    </row>
    <row r="6" spans="1:11" s="14" customFormat="1">
      <c r="A6" s="9"/>
      <c r="B6" s="28">
        <v>3</v>
      </c>
      <c r="C6" s="10">
        <v>44564</v>
      </c>
      <c r="D6" s="11" t="s">
        <v>19</v>
      </c>
      <c r="E6" s="11" t="s">
        <v>16</v>
      </c>
      <c r="F6" s="11" t="s">
        <v>64</v>
      </c>
      <c r="G6" s="11" t="s">
        <v>13</v>
      </c>
      <c r="H6" s="15" t="s">
        <v>15</v>
      </c>
      <c r="I6" s="12">
        <v>44573</v>
      </c>
      <c r="J6" s="25" t="s">
        <v>8</v>
      </c>
      <c r="K6" s="13"/>
    </row>
    <row r="7" spans="1:11" s="14" customFormat="1">
      <c r="A7" s="9"/>
      <c r="B7" s="28">
        <v>4</v>
      </c>
      <c r="C7" s="10">
        <v>44564</v>
      </c>
      <c r="D7" s="11" t="s">
        <v>19</v>
      </c>
      <c r="E7" s="11" t="s">
        <v>16</v>
      </c>
      <c r="F7" s="11" t="s">
        <v>64</v>
      </c>
      <c r="G7" s="11" t="s">
        <v>13</v>
      </c>
      <c r="H7" s="15" t="s">
        <v>15</v>
      </c>
      <c r="I7" s="12">
        <v>44573</v>
      </c>
      <c r="J7" s="25" t="s">
        <v>8</v>
      </c>
      <c r="K7" s="13"/>
    </row>
    <row r="8" spans="1:11" s="14" customFormat="1">
      <c r="A8" s="9"/>
      <c r="B8" s="28">
        <v>5</v>
      </c>
      <c r="C8" s="10">
        <v>44564</v>
      </c>
      <c r="D8" s="11" t="s">
        <v>19</v>
      </c>
      <c r="E8" s="11" t="s">
        <v>16</v>
      </c>
      <c r="F8" s="11" t="s">
        <v>64</v>
      </c>
      <c r="G8" s="11" t="s">
        <v>13</v>
      </c>
      <c r="H8" s="15" t="s">
        <v>35</v>
      </c>
      <c r="I8" s="12">
        <v>44573</v>
      </c>
      <c r="J8" s="25" t="s">
        <v>8</v>
      </c>
      <c r="K8" s="13"/>
    </row>
    <row r="9" spans="1:11" s="14" customFormat="1">
      <c r="A9" s="9"/>
      <c r="B9" s="28">
        <v>6</v>
      </c>
      <c r="C9" s="10">
        <v>44565</v>
      </c>
      <c r="D9" s="11" t="s">
        <v>36</v>
      </c>
      <c r="E9" s="11" t="s">
        <v>16</v>
      </c>
      <c r="F9" s="11" t="s">
        <v>64</v>
      </c>
      <c r="G9" s="11" t="s">
        <v>37</v>
      </c>
      <c r="H9" s="15" t="s">
        <v>15</v>
      </c>
      <c r="I9" s="12">
        <v>44573</v>
      </c>
      <c r="J9" s="25" t="s">
        <v>8</v>
      </c>
      <c r="K9" s="13"/>
    </row>
    <row r="10" spans="1:11" s="14" customFormat="1">
      <c r="A10" s="9"/>
      <c r="B10" s="28">
        <v>7</v>
      </c>
      <c r="C10" s="10">
        <v>44581</v>
      </c>
      <c r="D10" s="11" t="s">
        <v>22</v>
      </c>
      <c r="E10" s="11" t="s">
        <v>14</v>
      </c>
      <c r="F10" s="11" t="s">
        <v>65</v>
      </c>
      <c r="G10" s="11" t="s">
        <v>29</v>
      </c>
      <c r="H10" s="15" t="s">
        <v>35</v>
      </c>
      <c r="I10" s="12">
        <v>44589</v>
      </c>
      <c r="J10" s="25" t="s">
        <v>8</v>
      </c>
      <c r="K10" s="13"/>
    </row>
    <row r="11" spans="1:11" s="14" customFormat="1">
      <c r="A11" s="9"/>
      <c r="B11" s="28">
        <v>8</v>
      </c>
      <c r="C11" s="10">
        <v>44581</v>
      </c>
      <c r="D11" s="11" t="s">
        <v>22</v>
      </c>
      <c r="E11" s="11" t="s">
        <v>14</v>
      </c>
      <c r="F11" s="11" t="s">
        <v>66</v>
      </c>
      <c r="G11" s="11" t="s">
        <v>28</v>
      </c>
      <c r="H11" s="15" t="s">
        <v>35</v>
      </c>
      <c r="I11" s="12">
        <v>44589</v>
      </c>
      <c r="J11" s="25" t="s">
        <v>8</v>
      </c>
      <c r="K11" s="13"/>
    </row>
    <row r="12" spans="1:11" s="14" customFormat="1">
      <c r="A12" s="9"/>
      <c r="B12" s="28">
        <v>9</v>
      </c>
      <c r="C12" s="10">
        <v>44581</v>
      </c>
      <c r="D12" s="11" t="s">
        <v>22</v>
      </c>
      <c r="E12" s="11" t="s">
        <v>14</v>
      </c>
      <c r="F12" s="11" t="s">
        <v>66</v>
      </c>
      <c r="G12" s="11" t="s">
        <v>27</v>
      </c>
      <c r="H12" s="15" t="s">
        <v>35</v>
      </c>
      <c r="I12" s="12">
        <v>44589</v>
      </c>
      <c r="J12" s="25" t="s">
        <v>8</v>
      </c>
      <c r="K12" s="13"/>
    </row>
    <row r="13" spans="1:11" s="14" customFormat="1">
      <c r="A13" s="9"/>
      <c r="B13" s="28">
        <v>10</v>
      </c>
      <c r="C13" s="10">
        <v>44581</v>
      </c>
      <c r="D13" s="11" t="s">
        <v>22</v>
      </c>
      <c r="E13" s="11" t="s">
        <v>14</v>
      </c>
      <c r="F13" s="11" t="s">
        <v>67</v>
      </c>
      <c r="G13" s="11" t="s">
        <v>33</v>
      </c>
      <c r="H13" s="15" t="s">
        <v>35</v>
      </c>
      <c r="I13" s="12">
        <v>44589</v>
      </c>
      <c r="J13" s="25" t="s">
        <v>8</v>
      </c>
      <c r="K13" s="13"/>
    </row>
    <row r="14" spans="1:11" s="14" customFormat="1">
      <c r="A14" s="9"/>
      <c r="B14" s="28">
        <v>11</v>
      </c>
      <c r="C14" s="10">
        <v>44581</v>
      </c>
      <c r="D14" s="11" t="s">
        <v>22</v>
      </c>
      <c r="E14" s="11" t="s">
        <v>14</v>
      </c>
      <c r="F14" s="11" t="s">
        <v>66</v>
      </c>
      <c r="G14" s="11" t="s">
        <v>26</v>
      </c>
      <c r="H14" s="15" t="s">
        <v>35</v>
      </c>
      <c r="I14" s="12">
        <v>44589</v>
      </c>
      <c r="J14" s="25" t="s">
        <v>8</v>
      </c>
      <c r="K14" s="13"/>
    </row>
    <row r="15" spans="1:11" s="14" customFormat="1">
      <c r="A15" s="9"/>
      <c r="B15" s="28">
        <v>12</v>
      </c>
      <c r="C15" s="10">
        <v>44581</v>
      </c>
      <c r="D15" s="11" t="s">
        <v>22</v>
      </c>
      <c r="E15" s="11" t="s">
        <v>14</v>
      </c>
      <c r="F15" s="11" t="s">
        <v>67</v>
      </c>
      <c r="G15" s="11" t="s">
        <v>30</v>
      </c>
      <c r="H15" s="15" t="s">
        <v>35</v>
      </c>
      <c r="I15" s="12">
        <v>44589</v>
      </c>
      <c r="J15" s="25" t="s">
        <v>8</v>
      </c>
      <c r="K15" s="13"/>
    </row>
    <row r="16" spans="1:11" s="14" customFormat="1">
      <c r="A16" s="9"/>
      <c r="B16" s="28">
        <v>13</v>
      </c>
      <c r="C16" s="10">
        <v>44581</v>
      </c>
      <c r="D16" s="11" t="s">
        <v>22</v>
      </c>
      <c r="E16" s="11" t="s">
        <v>14</v>
      </c>
      <c r="F16" s="11" t="s">
        <v>67</v>
      </c>
      <c r="G16" s="11" t="s">
        <v>24</v>
      </c>
      <c r="H16" s="15" t="s">
        <v>35</v>
      </c>
      <c r="I16" s="12">
        <v>44589</v>
      </c>
      <c r="J16" s="25" t="s">
        <v>8</v>
      </c>
      <c r="K16" s="13"/>
    </row>
    <row r="17" spans="1:11" s="14" customFormat="1">
      <c r="A17" s="9"/>
      <c r="B17" s="28">
        <v>14</v>
      </c>
      <c r="C17" s="10">
        <v>44581</v>
      </c>
      <c r="D17" s="11" t="s">
        <v>22</v>
      </c>
      <c r="E17" s="11" t="s">
        <v>14</v>
      </c>
      <c r="F17" s="11" t="s">
        <v>67</v>
      </c>
      <c r="G17" s="11" t="s">
        <v>34</v>
      </c>
      <c r="H17" s="15" t="s">
        <v>35</v>
      </c>
      <c r="I17" s="12">
        <v>44589</v>
      </c>
      <c r="J17" s="25" t="s">
        <v>8</v>
      </c>
      <c r="K17" s="13"/>
    </row>
    <row r="18" spans="1:11" s="14" customFormat="1">
      <c r="A18" s="9"/>
      <c r="B18" s="28">
        <v>15</v>
      </c>
      <c r="C18" s="10">
        <v>44581</v>
      </c>
      <c r="D18" s="11" t="s">
        <v>22</v>
      </c>
      <c r="E18" s="11" t="s">
        <v>14</v>
      </c>
      <c r="F18" s="11" t="s">
        <v>68</v>
      </c>
      <c r="G18" s="11" t="s">
        <v>32</v>
      </c>
      <c r="H18" s="15" t="s">
        <v>15</v>
      </c>
      <c r="I18" s="12">
        <v>44589</v>
      </c>
      <c r="J18" s="25" t="s">
        <v>8</v>
      </c>
      <c r="K18" s="13"/>
    </row>
    <row r="19" spans="1:11" s="14" customFormat="1">
      <c r="A19" s="9"/>
      <c r="B19" s="28">
        <v>16</v>
      </c>
      <c r="C19" s="10">
        <v>44581</v>
      </c>
      <c r="D19" s="11" t="s">
        <v>22</v>
      </c>
      <c r="E19" s="11" t="s">
        <v>14</v>
      </c>
      <c r="F19" s="11" t="s">
        <v>64</v>
      </c>
      <c r="G19" s="11" t="s">
        <v>71</v>
      </c>
      <c r="H19" s="15" t="s">
        <v>15</v>
      </c>
      <c r="I19" s="12">
        <v>44589</v>
      </c>
      <c r="J19" s="25" t="s">
        <v>8</v>
      </c>
      <c r="K19" s="13"/>
    </row>
    <row r="20" spans="1:11" s="14" customFormat="1">
      <c r="A20" s="9"/>
      <c r="B20" s="28">
        <v>17</v>
      </c>
      <c r="C20" s="10">
        <v>44581</v>
      </c>
      <c r="D20" s="11" t="s">
        <v>22</v>
      </c>
      <c r="E20" s="11" t="s">
        <v>14</v>
      </c>
      <c r="F20" s="11" t="s">
        <v>67</v>
      </c>
      <c r="G20" s="11" t="s">
        <v>18</v>
      </c>
      <c r="H20" s="15" t="s">
        <v>35</v>
      </c>
      <c r="I20" s="12">
        <v>44589</v>
      </c>
      <c r="J20" s="25" t="s">
        <v>8</v>
      </c>
      <c r="K20" s="13"/>
    </row>
    <row r="21" spans="1:11" s="14" customFormat="1">
      <c r="A21" s="9"/>
      <c r="B21" s="28">
        <v>18</v>
      </c>
      <c r="C21" s="10">
        <v>44585</v>
      </c>
      <c r="D21" s="11" t="s">
        <v>20</v>
      </c>
      <c r="E21" s="11" t="s">
        <v>14</v>
      </c>
      <c r="F21" s="11" t="s">
        <v>67</v>
      </c>
      <c r="G21" s="11" t="s">
        <v>30</v>
      </c>
      <c r="H21" s="15" t="s">
        <v>35</v>
      </c>
      <c r="I21" s="12">
        <v>44589</v>
      </c>
      <c r="J21" s="25" t="s">
        <v>8</v>
      </c>
      <c r="K21" s="13"/>
    </row>
    <row r="22" spans="1:11" s="14" customFormat="1">
      <c r="A22" s="9"/>
      <c r="B22" s="28">
        <v>19</v>
      </c>
      <c r="C22" s="10">
        <v>44585</v>
      </c>
      <c r="D22" s="11" t="s">
        <v>20</v>
      </c>
      <c r="E22" s="11" t="s">
        <v>14</v>
      </c>
      <c r="F22" s="11" t="s">
        <v>66</v>
      </c>
      <c r="G22" s="11" t="s">
        <v>28</v>
      </c>
      <c r="H22" s="15" t="s">
        <v>35</v>
      </c>
      <c r="I22" s="12">
        <v>44589</v>
      </c>
      <c r="J22" s="25" t="s">
        <v>8</v>
      </c>
      <c r="K22" s="13"/>
    </row>
    <row r="23" spans="1:11" s="14" customFormat="1">
      <c r="A23" s="9"/>
      <c r="B23" s="28">
        <v>20</v>
      </c>
      <c r="C23" s="10">
        <v>44585</v>
      </c>
      <c r="D23" s="11" t="s">
        <v>20</v>
      </c>
      <c r="E23" s="11" t="s">
        <v>14</v>
      </c>
      <c r="F23" s="11" t="s">
        <v>67</v>
      </c>
      <c r="G23" s="11" t="s">
        <v>17</v>
      </c>
      <c r="H23" s="15" t="s">
        <v>35</v>
      </c>
      <c r="I23" s="12">
        <v>44589</v>
      </c>
      <c r="J23" s="25" t="s">
        <v>8</v>
      </c>
      <c r="K23" s="13"/>
    </row>
    <row r="24" spans="1:11" s="14" customFormat="1">
      <c r="A24" s="9"/>
      <c r="B24" s="28">
        <v>21</v>
      </c>
      <c r="C24" s="10">
        <v>44585</v>
      </c>
      <c r="D24" s="11" t="s">
        <v>20</v>
      </c>
      <c r="E24" s="11" t="s">
        <v>14</v>
      </c>
      <c r="F24" s="11" t="s">
        <v>67</v>
      </c>
      <c r="G24" s="11" t="s">
        <v>18</v>
      </c>
      <c r="H24" s="15" t="s">
        <v>35</v>
      </c>
      <c r="I24" s="12">
        <v>44589</v>
      </c>
      <c r="J24" s="25" t="s">
        <v>8</v>
      </c>
      <c r="K24" s="13"/>
    </row>
    <row r="25" spans="1:11" s="14" customFormat="1">
      <c r="A25" s="9"/>
      <c r="B25" s="28">
        <v>22</v>
      </c>
      <c r="C25" s="10">
        <v>44585</v>
      </c>
      <c r="D25" s="11" t="s">
        <v>20</v>
      </c>
      <c r="E25" s="11" t="s">
        <v>14</v>
      </c>
      <c r="F25" s="11" t="s">
        <v>66</v>
      </c>
      <c r="G25" s="11" t="s">
        <v>26</v>
      </c>
      <c r="H25" s="15" t="s">
        <v>35</v>
      </c>
      <c r="I25" s="12">
        <v>44589</v>
      </c>
      <c r="J25" s="25" t="s">
        <v>8</v>
      </c>
      <c r="K25" s="13"/>
    </row>
    <row r="26" spans="1:11" s="14" customFormat="1">
      <c r="A26" s="9"/>
      <c r="B26" s="28">
        <v>23</v>
      </c>
      <c r="C26" s="10">
        <v>44585</v>
      </c>
      <c r="D26" s="11" t="s">
        <v>21</v>
      </c>
      <c r="E26" s="11" t="s">
        <v>14</v>
      </c>
      <c r="F26" s="11" t="s">
        <v>66</v>
      </c>
      <c r="G26" s="11" t="s">
        <v>28</v>
      </c>
      <c r="H26" s="15" t="s">
        <v>35</v>
      </c>
      <c r="I26" s="12">
        <v>44589</v>
      </c>
      <c r="J26" s="25" t="s">
        <v>8</v>
      </c>
      <c r="K26" s="13"/>
    </row>
    <row r="27" spans="1:11" s="14" customFormat="1">
      <c r="A27" s="9"/>
      <c r="B27" s="28">
        <v>24</v>
      </c>
      <c r="C27" s="10">
        <v>44585</v>
      </c>
      <c r="D27" s="11" t="s">
        <v>21</v>
      </c>
      <c r="E27" s="11" t="s">
        <v>14</v>
      </c>
      <c r="F27" s="11" t="s">
        <v>66</v>
      </c>
      <c r="G27" s="11" t="s">
        <v>26</v>
      </c>
      <c r="H27" s="15" t="s">
        <v>35</v>
      </c>
      <c r="I27" s="12">
        <v>44589</v>
      </c>
      <c r="J27" s="25" t="s">
        <v>8</v>
      </c>
      <c r="K27" s="13"/>
    </row>
    <row r="28" spans="1:11" s="14" customFormat="1">
      <c r="A28" s="9"/>
      <c r="B28" s="28">
        <v>25</v>
      </c>
      <c r="C28" s="10">
        <v>44585</v>
      </c>
      <c r="D28" s="11" t="s">
        <v>21</v>
      </c>
      <c r="E28" s="11" t="s">
        <v>14</v>
      </c>
      <c r="F28" s="11" t="s">
        <v>67</v>
      </c>
      <c r="G28" s="11" t="s">
        <v>33</v>
      </c>
      <c r="H28" s="15" t="s">
        <v>35</v>
      </c>
      <c r="I28" s="12">
        <v>44589</v>
      </c>
      <c r="J28" s="25" t="s">
        <v>8</v>
      </c>
      <c r="K28" s="13"/>
    </row>
    <row r="29" spans="1:11" s="14" customFormat="1">
      <c r="A29" s="9"/>
      <c r="B29" s="28">
        <v>26</v>
      </c>
      <c r="C29" s="10">
        <v>44585</v>
      </c>
      <c r="D29" s="11" t="s">
        <v>21</v>
      </c>
      <c r="E29" s="11" t="s">
        <v>14</v>
      </c>
      <c r="F29" s="11" t="s">
        <v>67</v>
      </c>
      <c r="G29" s="11" t="s">
        <v>31</v>
      </c>
      <c r="H29" s="15" t="s">
        <v>35</v>
      </c>
      <c r="I29" s="12">
        <v>44589</v>
      </c>
      <c r="J29" s="25" t="s">
        <v>8</v>
      </c>
      <c r="K29" s="13"/>
    </row>
    <row r="30" spans="1:11" s="14" customFormat="1">
      <c r="A30" s="9"/>
      <c r="B30" s="28">
        <v>27</v>
      </c>
      <c r="C30" s="10">
        <v>44585</v>
      </c>
      <c r="D30" s="11" t="s">
        <v>21</v>
      </c>
      <c r="E30" s="11" t="s">
        <v>14</v>
      </c>
      <c r="F30" s="11" t="s">
        <v>67</v>
      </c>
      <c r="G30" s="11" t="s">
        <v>17</v>
      </c>
      <c r="H30" s="15" t="s">
        <v>15</v>
      </c>
      <c r="I30" s="12">
        <v>44589</v>
      </c>
      <c r="J30" s="25" t="s">
        <v>8</v>
      </c>
      <c r="K30" s="13"/>
    </row>
    <row r="31" spans="1:11" s="14" customFormat="1">
      <c r="A31" s="9"/>
      <c r="B31" s="28">
        <v>28</v>
      </c>
      <c r="C31" s="10">
        <v>44585</v>
      </c>
      <c r="D31" s="11" t="s">
        <v>21</v>
      </c>
      <c r="E31" s="11" t="s">
        <v>14</v>
      </c>
      <c r="F31" s="11" t="s">
        <v>67</v>
      </c>
      <c r="G31" s="11" t="s">
        <v>25</v>
      </c>
      <c r="H31" s="15" t="s">
        <v>15</v>
      </c>
      <c r="I31" s="12">
        <v>44589</v>
      </c>
      <c r="J31" s="25" t="s">
        <v>8</v>
      </c>
      <c r="K31" s="13"/>
    </row>
    <row r="32" spans="1:11" s="14" customFormat="1">
      <c r="A32" s="9"/>
      <c r="B32" s="28">
        <v>29</v>
      </c>
      <c r="C32" s="10">
        <v>44585</v>
      </c>
      <c r="D32" s="11" t="s">
        <v>21</v>
      </c>
      <c r="E32" s="11" t="s">
        <v>14</v>
      </c>
      <c r="F32" s="11" t="s">
        <v>67</v>
      </c>
      <c r="G32" s="11" t="s">
        <v>30</v>
      </c>
      <c r="H32" s="15" t="s">
        <v>35</v>
      </c>
      <c r="I32" s="12">
        <v>44589</v>
      </c>
      <c r="J32" s="25" t="s">
        <v>8</v>
      </c>
      <c r="K32" s="13"/>
    </row>
    <row r="33" spans="1:28" s="14" customFormat="1">
      <c r="A33" s="9"/>
      <c r="B33" s="28">
        <v>30</v>
      </c>
      <c r="C33" s="10">
        <v>44585</v>
      </c>
      <c r="D33" s="11" t="s">
        <v>21</v>
      </c>
      <c r="E33" s="11" t="s">
        <v>14</v>
      </c>
      <c r="F33" s="11" t="s">
        <v>64</v>
      </c>
      <c r="G33" s="11" t="s">
        <v>71</v>
      </c>
      <c r="H33" s="15" t="s">
        <v>15</v>
      </c>
      <c r="I33" s="12">
        <v>44589</v>
      </c>
      <c r="J33" s="25" t="s">
        <v>8</v>
      </c>
      <c r="K33" s="13"/>
    </row>
    <row r="34" spans="1:28" s="14" customFormat="1">
      <c r="A34" s="9"/>
      <c r="B34" s="28">
        <v>31</v>
      </c>
      <c r="C34" s="10">
        <v>44585</v>
      </c>
      <c r="D34" s="11" t="s">
        <v>21</v>
      </c>
      <c r="E34" s="11" t="s">
        <v>14</v>
      </c>
      <c r="F34" s="11" t="s">
        <v>67</v>
      </c>
      <c r="G34" s="11" t="s">
        <v>18</v>
      </c>
      <c r="H34" s="15" t="s">
        <v>35</v>
      </c>
      <c r="I34" s="12">
        <v>44589</v>
      </c>
      <c r="J34" s="25" t="s">
        <v>8</v>
      </c>
      <c r="K34" s="13"/>
    </row>
    <row r="35" spans="1:28" s="14" customFormat="1">
      <c r="A35" s="9"/>
      <c r="B35" s="28">
        <v>32</v>
      </c>
      <c r="C35" s="10">
        <v>44585</v>
      </c>
      <c r="D35" s="11" t="s">
        <v>19</v>
      </c>
      <c r="E35" s="11" t="s">
        <v>16</v>
      </c>
      <c r="F35" s="11" t="s">
        <v>64</v>
      </c>
      <c r="G35" s="11" t="s">
        <v>13</v>
      </c>
      <c r="H35" s="15" t="s">
        <v>15</v>
      </c>
      <c r="I35" s="12">
        <v>44589</v>
      </c>
      <c r="J35" s="25" t="s">
        <v>8</v>
      </c>
      <c r="K35" s="13"/>
    </row>
    <row r="36" spans="1:28" s="14" customFormat="1">
      <c r="A36" s="9"/>
      <c r="B36" s="28">
        <v>33</v>
      </c>
      <c r="C36" s="10">
        <v>44585</v>
      </c>
      <c r="D36" s="11" t="s">
        <v>19</v>
      </c>
      <c r="E36" s="11" t="s">
        <v>16</v>
      </c>
      <c r="F36" s="11" t="s">
        <v>64</v>
      </c>
      <c r="G36" s="11" t="s">
        <v>13</v>
      </c>
      <c r="H36" s="15" t="s">
        <v>15</v>
      </c>
      <c r="I36" s="12">
        <v>44589</v>
      </c>
      <c r="J36" s="25" t="s">
        <v>8</v>
      </c>
      <c r="K36" s="13"/>
    </row>
    <row r="37" spans="1:28" s="14" customFormat="1">
      <c r="A37" s="9"/>
      <c r="B37" s="28">
        <v>34</v>
      </c>
      <c r="C37" s="10">
        <v>44585</v>
      </c>
      <c r="D37" s="11" t="s">
        <v>19</v>
      </c>
      <c r="E37" s="27" t="s">
        <v>16</v>
      </c>
      <c r="F37" s="27" t="s">
        <v>64</v>
      </c>
      <c r="G37" s="27" t="s">
        <v>13</v>
      </c>
      <c r="H37" s="36" t="s">
        <v>15</v>
      </c>
      <c r="I37" s="12">
        <v>44589</v>
      </c>
      <c r="J37" s="25" t="s">
        <v>8</v>
      </c>
      <c r="K37" s="13"/>
    </row>
    <row r="38" spans="1:28" s="14" customFormat="1">
      <c r="A38" s="9"/>
      <c r="B38" s="28">
        <v>35</v>
      </c>
      <c r="C38" s="10">
        <v>44585</v>
      </c>
      <c r="D38" s="11" t="s">
        <v>19</v>
      </c>
      <c r="E38" s="27" t="s">
        <v>16</v>
      </c>
      <c r="F38" s="27" t="s">
        <v>64</v>
      </c>
      <c r="G38" s="27" t="s">
        <v>13</v>
      </c>
      <c r="H38" s="36" t="s">
        <v>15</v>
      </c>
      <c r="I38" s="12">
        <v>44589</v>
      </c>
      <c r="J38" s="25" t="s">
        <v>8</v>
      </c>
      <c r="K38" s="13"/>
    </row>
    <row r="39" spans="1:28" s="14" customFormat="1">
      <c r="A39" s="9"/>
      <c r="B39" s="28">
        <v>36</v>
      </c>
      <c r="C39" s="10">
        <v>44586</v>
      </c>
      <c r="D39" s="11" t="s">
        <v>23</v>
      </c>
      <c r="E39" s="27" t="s">
        <v>14</v>
      </c>
      <c r="F39" s="27" t="s">
        <v>67</v>
      </c>
      <c r="G39" s="27" t="s">
        <v>30</v>
      </c>
      <c r="H39" s="36" t="s">
        <v>35</v>
      </c>
      <c r="I39" s="12">
        <v>44589</v>
      </c>
      <c r="J39" s="25" t="s">
        <v>8</v>
      </c>
      <c r="K39" s="13"/>
    </row>
    <row r="40" spans="1:28" s="14" customFormat="1">
      <c r="A40" s="9"/>
      <c r="B40" s="28">
        <v>37</v>
      </c>
      <c r="C40" s="10">
        <v>44586</v>
      </c>
      <c r="D40" s="11" t="s">
        <v>23</v>
      </c>
      <c r="E40" s="27" t="s">
        <v>14</v>
      </c>
      <c r="F40" s="27" t="s">
        <v>66</v>
      </c>
      <c r="G40" s="27" t="s">
        <v>27</v>
      </c>
      <c r="H40" s="36" t="s">
        <v>35</v>
      </c>
      <c r="I40" s="12">
        <v>44589</v>
      </c>
      <c r="J40" s="25" t="s">
        <v>8</v>
      </c>
      <c r="K40" s="13"/>
    </row>
    <row r="41" spans="1:28" s="14" customFormat="1">
      <c r="A41" s="9"/>
      <c r="B41" s="28">
        <v>38</v>
      </c>
      <c r="C41" s="10">
        <v>44586</v>
      </c>
      <c r="D41" s="11" t="s">
        <v>23</v>
      </c>
      <c r="E41" s="27" t="s">
        <v>14</v>
      </c>
      <c r="F41" s="27" t="s">
        <v>68</v>
      </c>
      <c r="G41" s="27" t="s">
        <v>32</v>
      </c>
      <c r="H41" s="36" t="s">
        <v>35</v>
      </c>
      <c r="I41" s="12">
        <v>44589</v>
      </c>
      <c r="J41" s="25" t="s">
        <v>8</v>
      </c>
      <c r="K41" s="13"/>
    </row>
    <row r="42" spans="1:28" s="14" customFormat="1">
      <c r="A42" s="9"/>
      <c r="B42" s="28">
        <v>39</v>
      </c>
      <c r="C42" s="10">
        <v>44586</v>
      </c>
      <c r="D42" s="11" t="s">
        <v>23</v>
      </c>
      <c r="E42" s="27" t="s">
        <v>14</v>
      </c>
      <c r="F42" s="27" t="s">
        <v>66</v>
      </c>
      <c r="G42" s="27" t="s">
        <v>28</v>
      </c>
      <c r="H42" s="36" t="s">
        <v>35</v>
      </c>
      <c r="I42" s="12">
        <v>44589</v>
      </c>
      <c r="J42" s="25" t="s">
        <v>8</v>
      </c>
      <c r="K42" s="13"/>
    </row>
    <row r="43" spans="1:28" s="14" customFormat="1">
      <c r="A43" s="9"/>
      <c r="B43" s="28">
        <v>40</v>
      </c>
      <c r="C43" s="10">
        <v>44586</v>
      </c>
      <c r="D43" s="11" t="s">
        <v>23</v>
      </c>
      <c r="E43" s="27" t="s">
        <v>14</v>
      </c>
      <c r="F43" s="27" t="s">
        <v>66</v>
      </c>
      <c r="G43" s="27" t="s">
        <v>26</v>
      </c>
      <c r="H43" s="36" t="s">
        <v>35</v>
      </c>
      <c r="I43" s="12">
        <v>44589</v>
      </c>
      <c r="J43" s="25" t="s">
        <v>8</v>
      </c>
      <c r="K43" s="13"/>
    </row>
    <row r="44" spans="1:28" s="14" customFormat="1">
      <c r="A44" s="9"/>
      <c r="B44" s="28">
        <v>41</v>
      </c>
      <c r="C44" s="10">
        <v>44586</v>
      </c>
      <c r="D44" s="11" t="s">
        <v>23</v>
      </c>
      <c r="E44" s="27" t="s">
        <v>14</v>
      </c>
      <c r="F44" s="27" t="s">
        <v>65</v>
      </c>
      <c r="G44" s="27" t="s">
        <v>29</v>
      </c>
      <c r="H44" s="36" t="s">
        <v>35</v>
      </c>
      <c r="I44" s="12">
        <v>44589</v>
      </c>
      <c r="J44" s="25" t="s">
        <v>8</v>
      </c>
      <c r="K44" s="13"/>
    </row>
    <row r="45" spans="1:28" s="14" customFormat="1">
      <c r="A45" s="9"/>
      <c r="B45" s="28">
        <v>42</v>
      </c>
      <c r="C45" s="10">
        <v>44586</v>
      </c>
      <c r="D45" s="11" t="s">
        <v>23</v>
      </c>
      <c r="E45" s="27" t="s">
        <v>14</v>
      </c>
      <c r="F45" s="27" t="s">
        <v>64</v>
      </c>
      <c r="G45" s="11" t="s">
        <v>71</v>
      </c>
      <c r="H45" s="36" t="s">
        <v>15</v>
      </c>
      <c r="I45" s="12">
        <v>44589</v>
      </c>
      <c r="J45" s="25" t="s">
        <v>8</v>
      </c>
      <c r="K45" s="13"/>
    </row>
    <row r="46" spans="1:28" s="19" customFormat="1">
      <c r="A46" s="6"/>
      <c r="B46" s="6"/>
      <c r="C46" s="16"/>
      <c r="D46" s="17"/>
      <c r="E46" s="18"/>
      <c r="F46" s="18"/>
      <c r="H46" s="20"/>
      <c r="I46" s="21"/>
      <c r="J46" s="18"/>
      <c r="K46" s="7"/>
      <c r="L46" s="1"/>
      <c r="M46" s="1"/>
      <c r="N46" s="1"/>
      <c r="O46" s="1"/>
      <c r="P46" s="1"/>
      <c r="Q46" s="1"/>
      <c r="R46" s="1"/>
      <c r="S46" s="1"/>
      <c r="T46" s="1"/>
      <c r="U46" s="1"/>
      <c r="V46" s="1"/>
      <c r="W46" s="1"/>
      <c r="X46" s="1"/>
      <c r="Y46" s="1"/>
      <c r="Z46" s="1"/>
      <c r="AA46" s="1"/>
      <c r="AB46" s="1"/>
    </row>
    <row r="47" spans="1:28" s="19" customFormat="1" ht="17.25">
      <c r="A47" s="6"/>
      <c r="B47" s="58" t="s">
        <v>12</v>
      </c>
      <c r="C47" s="58"/>
      <c r="D47" s="58"/>
      <c r="E47" s="58"/>
      <c r="F47" s="58"/>
      <c r="G47" s="58"/>
      <c r="H47" s="58"/>
      <c r="I47" s="21"/>
      <c r="J47" s="18"/>
      <c r="K47" s="7"/>
      <c r="L47" s="1"/>
      <c r="M47" s="1"/>
      <c r="N47" s="1"/>
      <c r="O47" s="1"/>
      <c r="P47" s="1"/>
      <c r="Q47" s="1"/>
      <c r="R47" s="1"/>
      <c r="S47" s="1"/>
      <c r="T47" s="1"/>
      <c r="U47" s="1"/>
      <c r="V47" s="1"/>
      <c r="W47" s="1"/>
      <c r="X47" s="1"/>
      <c r="Y47" s="1"/>
      <c r="Z47" s="1"/>
      <c r="AA47" s="1"/>
      <c r="AB47" s="1"/>
    </row>
    <row r="48" spans="1:28" s="19" customFormat="1">
      <c r="A48" s="6"/>
      <c r="B48" s="6"/>
      <c r="C48" s="16"/>
      <c r="D48" s="17"/>
      <c r="E48" s="18"/>
      <c r="F48" s="18"/>
      <c r="H48" s="20"/>
      <c r="I48" s="21"/>
      <c r="J48" s="18"/>
      <c r="K48" s="7"/>
      <c r="L48" s="1"/>
      <c r="M48" s="1"/>
      <c r="N48" s="1"/>
      <c r="O48" s="1"/>
      <c r="P48" s="1"/>
      <c r="Q48" s="1"/>
      <c r="R48" s="1"/>
      <c r="S48" s="1"/>
      <c r="T48" s="1"/>
      <c r="U48" s="1"/>
      <c r="V48" s="1"/>
      <c r="W48" s="1"/>
      <c r="X48" s="1"/>
      <c r="Y48" s="1"/>
      <c r="Z48" s="1"/>
      <c r="AA48" s="1"/>
      <c r="AB48" s="1"/>
    </row>
    <row r="49" spans="1:28" s="19" customFormat="1">
      <c r="A49" s="6"/>
      <c r="B49" s="6"/>
      <c r="C49" s="16"/>
      <c r="D49" s="17"/>
      <c r="E49" s="18"/>
      <c r="F49" s="18"/>
      <c r="H49" s="20"/>
      <c r="I49" s="21"/>
      <c r="J49" s="18"/>
      <c r="K49" s="7"/>
      <c r="L49" s="1"/>
      <c r="M49" s="1"/>
      <c r="N49" s="1"/>
      <c r="O49" s="1"/>
      <c r="P49" s="1"/>
      <c r="Q49" s="1"/>
      <c r="R49" s="1"/>
      <c r="S49" s="1"/>
      <c r="T49" s="1"/>
      <c r="U49" s="1"/>
      <c r="V49" s="1"/>
      <c r="W49" s="1"/>
      <c r="X49" s="1"/>
      <c r="Y49" s="1"/>
      <c r="Z49" s="1"/>
      <c r="AA49" s="1"/>
      <c r="AB49" s="1"/>
    </row>
  </sheetData>
  <autoFilter ref="B3:J45">
    <sortState ref="B5:Y1074">
      <sortCondition ref="B4:B1074"/>
    </sortState>
  </autoFilter>
  <mergeCells count="3">
    <mergeCell ref="B1:J1"/>
    <mergeCell ref="B47:H47"/>
    <mergeCell ref="B2:J2"/>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16"/>
  <sheetViews>
    <sheetView zoomScaleNormal="100" workbookViewId="0">
      <pane ySplit="3" topLeftCell="A99" activePane="bottomLeft" state="frozen"/>
      <selection activeCell="J16" sqref="J16"/>
      <selection pane="bottomLeft" activeCell="M105" sqref="M105"/>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43</v>
      </c>
      <c r="C1" s="55"/>
      <c r="D1" s="55"/>
      <c r="E1" s="57"/>
      <c r="F1" s="57"/>
      <c r="G1" s="55"/>
      <c r="H1" s="55"/>
      <c r="I1" s="55"/>
      <c r="J1" s="55"/>
    </row>
    <row r="2" spans="1:11" ht="21.75" customHeight="1">
      <c r="B2" s="59" t="s">
        <v>10</v>
      </c>
      <c r="C2" s="59"/>
      <c r="D2" s="59"/>
      <c r="E2" s="59"/>
      <c r="F2" s="59"/>
      <c r="G2" s="59"/>
      <c r="H2" s="59"/>
      <c r="I2" s="59"/>
      <c r="J2" s="59"/>
    </row>
    <row r="3" spans="1:11" s="6" customFormat="1" ht="32.25" customHeight="1">
      <c r="B3" s="22" t="s">
        <v>1</v>
      </c>
      <c r="C3" s="23" t="s">
        <v>2</v>
      </c>
      <c r="D3" s="22" t="s">
        <v>0</v>
      </c>
      <c r="E3" s="22" t="s">
        <v>7</v>
      </c>
      <c r="F3" s="22" t="s">
        <v>70</v>
      </c>
      <c r="G3" s="22" t="s">
        <v>3</v>
      </c>
      <c r="H3" s="24" t="s">
        <v>6</v>
      </c>
      <c r="I3" s="23" t="s">
        <v>4</v>
      </c>
      <c r="J3" s="22" t="s">
        <v>5</v>
      </c>
      <c r="K3" s="8"/>
    </row>
    <row r="4" spans="1:11" s="14" customFormat="1">
      <c r="A4" s="9"/>
      <c r="B4" s="28">
        <v>1</v>
      </c>
      <c r="C4" s="10">
        <v>44587</v>
      </c>
      <c r="D4" s="11" t="s">
        <v>60</v>
      </c>
      <c r="E4" s="11" t="s">
        <v>14</v>
      </c>
      <c r="F4" s="11" t="s">
        <v>67</v>
      </c>
      <c r="G4" s="11" t="s">
        <v>46</v>
      </c>
      <c r="H4" s="15" t="s">
        <v>35</v>
      </c>
      <c r="I4" s="12">
        <v>44599</v>
      </c>
      <c r="J4" s="25" t="s">
        <v>8</v>
      </c>
      <c r="K4" s="13"/>
    </row>
    <row r="5" spans="1:11" s="14" customFormat="1">
      <c r="A5" s="9"/>
      <c r="B5" s="28">
        <v>2</v>
      </c>
      <c r="C5" s="10">
        <v>44587</v>
      </c>
      <c r="D5" s="11" t="s">
        <v>60</v>
      </c>
      <c r="E5" s="11" t="s">
        <v>14</v>
      </c>
      <c r="F5" s="11" t="s">
        <v>67</v>
      </c>
      <c r="G5" s="11" t="s">
        <v>24</v>
      </c>
      <c r="H5" s="15" t="s">
        <v>35</v>
      </c>
      <c r="I5" s="12">
        <v>44599</v>
      </c>
      <c r="J5" s="25" t="s">
        <v>8</v>
      </c>
      <c r="K5" s="13"/>
    </row>
    <row r="6" spans="1:11" s="14" customFormat="1">
      <c r="A6" s="9"/>
      <c r="B6" s="28">
        <v>3</v>
      </c>
      <c r="C6" s="10">
        <v>44587</v>
      </c>
      <c r="D6" s="11" t="s">
        <v>60</v>
      </c>
      <c r="E6" s="11" t="s">
        <v>14</v>
      </c>
      <c r="F6" s="11" t="s">
        <v>66</v>
      </c>
      <c r="G6" s="11" t="s">
        <v>28</v>
      </c>
      <c r="H6" s="15" t="s">
        <v>35</v>
      </c>
      <c r="I6" s="12">
        <v>44599</v>
      </c>
      <c r="J6" s="25" t="s">
        <v>8</v>
      </c>
      <c r="K6" s="13"/>
    </row>
    <row r="7" spans="1:11" s="14" customFormat="1">
      <c r="A7" s="9"/>
      <c r="B7" s="28">
        <v>4</v>
      </c>
      <c r="C7" s="10">
        <v>44587</v>
      </c>
      <c r="D7" s="11" t="s">
        <v>60</v>
      </c>
      <c r="E7" s="11" t="s">
        <v>14</v>
      </c>
      <c r="F7" s="11" t="s">
        <v>67</v>
      </c>
      <c r="G7" s="11" t="s">
        <v>18</v>
      </c>
      <c r="H7" s="15" t="s">
        <v>35</v>
      </c>
      <c r="I7" s="12">
        <v>44599</v>
      </c>
      <c r="J7" s="25" t="s">
        <v>8</v>
      </c>
      <c r="K7" s="13"/>
    </row>
    <row r="8" spans="1:11" s="14" customFormat="1">
      <c r="A8" s="9"/>
      <c r="B8" s="28">
        <v>5</v>
      </c>
      <c r="C8" s="10">
        <v>44587</v>
      </c>
      <c r="D8" s="11" t="s">
        <v>60</v>
      </c>
      <c r="E8" s="11" t="s">
        <v>14</v>
      </c>
      <c r="F8" s="11" t="s">
        <v>66</v>
      </c>
      <c r="G8" s="11" t="s">
        <v>26</v>
      </c>
      <c r="H8" s="15" t="s">
        <v>35</v>
      </c>
      <c r="I8" s="12">
        <v>44599</v>
      </c>
      <c r="J8" s="25" t="s">
        <v>8</v>
      </c>
      <c r="K8" s="13"/>
    </row>
    <row r="9" spans="1:11" s="14" customFormat="1">
      <c r="A9" s="9"/>
      <c r="B9" s="28">
        <v>6</v>
      </c>
      <c r="C9" s="10">
        <v>44587</v>
      </c>
      <c r="D9" s="11" t="s">
        <v>60</v>
      </c>
      <c r="E9" s="11" t="s">
        <v>14</v>
      </c>
      <c r="F9" s="11" t="s">
        <v>67</v>
      </c>
      <c r="G9" s="11" t="s">
        <v>47</v>
      </c>
      <c r="H9" s="15" t="s">
        <v>35</v>
      </c>
      <c r="I9" s="12">
        <v>44599</v>
      </c>
      <c r="J9" s="25" t="s">
        <v>8</v>
      </c>
      <c r="K9" s="13"/>
    </row>
    <row r="10" spans="1:11" s="14" customFormat="1">
      <c r="A10" s="9"/>
      <c r="B10" s="28">
        <v>7</v>
      </c>
      <c r="C10" s="10">
        <v>44587</v>
      </c>
      <c r="D10" s="11" t="s">
        <v>60</v>
      </c>
      <c r="E10" s="11" t="s">
        <v>14</v>
      </c>
      <c r="F10" s="11" t="s">
        <v>66</v>
      </c>
      <c r="G10" s="11" t="s">
        <v>27</v>
      </c>
      <c r="H10" s="15" t="s">
        <v>35</v>
      </c>
      <c r="I10" s="12">
        <v>44599</v>
      </c>
      <c r="J10" s="25" t="s">
        <v>8</v>
      </c>
      <c r="K10" s="13"/>
    </row>
    <row r="11" spans="1:11" s="14" customFormat="1">
      <c r="A11" s="9"/>
      <c r="B11" s="28">
        <v>8</v>
      </c>
      <c r="C11" s="10">
        <v>44587</v>
      </c>
      <c r="D11" s="11" t="s">
        <v>60</v>
      </c>
      <c r="E11" s="11" t="s">
        <v>14</v>
      </c>
      <c r="F11" s="11" t="s">
        <v>67</v>
      </c>
      <c r="G11" s="11" t="s">
        <v>48</v>
      </c>
      <c r="H11" s="15" t="s">
        <v>35</v>
      </c>
      <c r="I11" s="12">
        <v>44599</v>
      </c>
      <c r="J11" s="25" t="s">
        <v>8</v>
      </c>
      <c r="K11" s="13"/>
    </row>
    <row r="12" spans="1:11" s="14" customFormat="1">
      <c r="A12" s="9"/>
      <c r="B12" s="28">
        <v>9</v>
      </c>
      <c r="C12" s="10">
        <v>44587</v>
      </c>
      <c r="D12" s="11" t="s">
        <v>60</v>
      </c>
      <c r="E12" s="11" t="s">
        <v>14</v>
      </c>
      <c r="F12" s="11" t="s">
        <v>67</v>
      </c>
      <c r="G12" s="11" t="s">
        <v>30</v>
      </c>
      <c r="H12" s="15" t="s">
        <v>35</v>
      </c>
      <c r="I12" s="12">
        <v>44599</v>
      </c>
      <c r="J12" s="25" t="s">
        <v>8</v>
      </c>
      <c r="K12" s="13"/>
    </row>
    <row r="13" spans="1:11" s="14" customFormat="1">
      <c r="A13" s="9"/>
      <c r="B13" s="28">
        <v>10</v>
      </c>
      <c r="C13" s="10">
        <v>44587</v>
      </c>
      <c r="D13" s="11" t="s">
        <v>60</v>
      </c>
      <c r="E13" s="11" t="s">
        <v>14</v>
      </c>
      <c r="F13" s="11" t="s">
        <v>65</v>
      </c>
      <c r="G13" s="11" t="s">
        <v>29</v>
      </c>
      <c r="H13" s="15" t="s">
        <v>35</v>
      </c>
      <c r="I13" s="12">
        <v>44599</v>
      </c>
      <c r="J13" s="25" t="s">
        <v>8</v>
      </c>
      <c r="K13" s="13"/>
    </row>
    <row r="14" spans="1:11" s="14" customFormat="1">
      <c r="A14" s="9"/>
      <c r="B14" s="28">
        <v>11</v>
      </c>
      <c r="C14" s="10">
        <v>44588</v>
      </c>
      <c r="D14" s="11" t="s">
        <v>19</v>
      </c>
      <c r="E14" s="11" t="s">
        <v>14</v>
      </c>
      <c r="F14" s="11" t="s">
        <v>67</v>
      </c>
      <c r="G14" s="11" t="s">
        <v>49</v>
      </c>
      <c r="H14" s="15" t="s">
        <v>35</v>
      </c>
      <c r="I14" s="12">
        <v>44602</v>
      </c>
      <c r="J14" s="25" t="s">
        <v>8</v>
      </c>
      <c r="K14" s="13"/>
    </row>
    <row r="15" spans="1:11" s="14" customFormat="1">
      <c r="A15" s="9"/>
      <c r="B15" s="28">
        <v>12</v>
      </c>
      <c r="C15" s="10">
        <v>44588</v>
      </c>
      <c r="D15" s="11" t="s">
        <v>19</v>
      </c>
      <c r="E15" s="11" t="s">
        <v>14</v>
      </c>
      <c r="F15" s="11" t="s">
        <v>67</v>
      </c>
      <c r="G15" s="11" t="s">
        <v>49</v>
      </c>
      <c r="H15" s="15" t="s">
        <v>35</v>
      </c>
      <c r="I15" s="12">
        <v>44602</v>
      </c>
      <c r="J15" s="25" t="s">
        <v>8</v>
      </c>
      <c r="K15" s="13"/>
    </row>
    <row r="16" spans="1:11" s="14" customFormat="1">
      <c r="A16" s="9"/>
      <c r="B16" s="28">
        <v>13</v>
      </c>
      <c r="C16" s="10">
        <v>44588</v>
      </c>
      <c r="D16" s="11" t="s">
        <v>19</v>
      </c>
      <c r="E16" s="11" t="s">
        <v>14</v>
      </c>
      <c r="F16" s="11" t="s">
        <v>67</v>
      </c>
      <c r="G16" s="11" t="s">
        <v>49</v>
      </c>
      <c r="H16" s="15" t="s">
        <v>35</v>
      </c>
      <c r="I16" s="12">
        <v>44602</v>
      </c>
      <c r="J16" s="25" t="s">
        <v>8</v>
      </c>
      <c r="K16" s="13"/>
    </row>
    <row r="17" spans="1:11" s="14" customFormat="1">
      <c r="A17" s="9"/>
      <c r="B17" s="28">
        <v>14</v>
      </c>
      <c r="C17" s="10">
        <v>44588</v>
      </c>
      <c r="D17" s="11" t="s">
        <v>19</v>
      </c>
      <c r="E17" s="11" t="s">
        <v>14</v>
      </c>
      <c r="F17" s="11" t="s">
        <v>67</v>
      </c>
      <c r="G17" s="11" t="s">
        <v>25</v>
      </c>
      <c r="H17" s="15" t="s">
        <v>35</v>
      </c>
      <c r="I17" s="12">
        <v>44602</v>
      </c>
      <c r="J17" s="25" t="s">
        <v>8</v>
      </c>
      <c r="K17" s="13"/>
    </row>
    <row r="18" spans="1:11" s="14" customFormat="1">
      <c r="A18" s="9"/>
      <c r="B18" s="28">
        <v>15</v>
      </c>
      <c r="C18" s="10">
        <v>44588</v>
      </c>
      <c r="D18" s="11" t="s">
        <v>19</v>
      </c>
      <c r="E18" s="11" t="s">
        <v>14</v>
      </c>
      <c r="F18" s="11" t="s">
        <v>67</v>
      </c>
      <c r="G18" s="11" t="s">
        <v>25</v>
      </c>
      <c r="H18" s="15" t="s">
        <v>35</v>
      </c>
      <c r="I18" s="12">
        <v>44602</v>
      </c>
      <c r="J18" s="25" t="s">
        <v>8</v>
      </c>
      <c r="K18" s="13"/>
    </row>
    <row r="19" spans="1:11" s="14" customFormat="1">
      <c r="A19" s="9"/>
      <c r="B19" s="28">
        <v>16</v>
      </c>
      <c r="C19" s="10">
        <v>44588</v>
      </c>
      <c r="D19" s="11" t="s">
        <v>19</v>
      </c>
      <c r="E19" s="11" t="s">
        <v>14</v>
      </c>
      <c r="F19" s="11" t="s">
        <v>67</v>
      </c>
      <c r="G19" s="11" t="s">
        <v>50</v>
      </c>
      <c r="H19" s="15" t="s">
        <v>35</v>
      </c>
      <c r="I19" s="12">
        <v>44602</v>
      </c>
      <c r="J19" s="25" t="s">
        <v>8</v>
      </c>
      <c r="K19" s="13"/>
    </row>
    <row r="20" spans="1:11" s="14" customFormat="1">
      <c r="A20" s="9"/>
      <c r="B20" s="28">
        <v>17</v>
      </c>
      <c r="C20" s="10">
        <v>44588</v>
      </c>
      <c r="D20" s="11" t="s">
        <v>19</v>
      </c>
      <c r="E20" s="11" t="s">
        <v>14</v>
      </c>
      <c r="F20" s="11" t="s">
        <v>67</v>
      </c>
      <c r="G20" s="11" t="s">
        <v>50</v>
      </c>
      <c r="H20" s="15" t="s">
        <v>35</v>
      </c>
      <c r="I20" s="12">
        <v>44602</v>
      </c>
      <c r="J20" s="25" t="s">
        <v>8</v>
      </c>
      <c r="K20" s="13"/>
    </row>
    <row r="21" spans="1:11" s="14" customFormat="1">
      <c r="A21" s="9"/>
      <c r="B21" s="28">
        <v>18</v>
      </c>
      <c r="C21" s="10">
        <v>44588</v>
      </c>
      <c r="D21" s="11" t="s">
        <v>19</v>
      </c>
      <c r="E21" s="11" t="s">
        <v>14</v>
      </c>
      <c r="F21" s="11" t="s">
        <v>67</v>
      </c>
      <c r="G21" s="11" t="s">
        <v>51</v>
      </c>
      <c r="H21" s="15" t="s">
        <v>35</v>
      </c>
      <c r="I21" s="12">
        <v>44602</v>
      </c>
      <c r="J21" s="25" t="s">
        <v>8</v>
      </c>
      <c r="K21" s="13"/>
    </row>
    <row r="22" spans="1:11" s="14" customFormat="1">
      <c r="A22" s="9"/>
      <c r="B22" s="28">
        <v>19</v>
      </c>
      <c r="C22" s="10">
        <v>44588</v>
      </c>
      <c r="D22" s="11" t="s">
        <v>19</v>
      </c>
      <c r="E22" s="11" t="s">
        <v>14</v>
      </c>
      <c r="F22" s="11" t="s">
        <v>67</v>
      </c>
      <c r="G22" s="11" t="s">
        <v>51</v>
      </c>
      <c r="H22" s="15" t="s">
        <v>35</v>
      </c>
      <c r="I22" s="12">
        <v>44602</v>
      </c>
      <c r="J22" s="25" t="s">
        <v>8</v>
      </c>
      <c r="K22" s="13"/>
    </row>
    <row r="23" spans="1:11" s="14" customFormat="1">
      <c r="A23" s="9"/>
      <c r="B23" s="28">
        <v>20</v>
      </c>
      <c r="C23" s="10">
        <v>44588</v>
      </c>
      <c r="D23" s="11" t="s">
        <v>19</v>
      </c>
      <c r="E23" s="11" t="s">
        <v>14</v>
      </c>
      <c r="F23" s="11" t="s">
        <v>67</v>
      </c>
      <c r="G23" s="11" t="s">
        <v>52</v>
      </c>
      <c r="H23" s="15" t="s">
        <v>35</v>
      </c>
      <c r="I23" s="12">
        <v>44602</v>
      </c>
      <c r="J23" s="25" t="s">
        <v>8</v>
      </c>
      <c r="K23" s="13"/>
    </row>
    <row r="24" spans="1:11" s="14" customFormat="1">
      <c r="A24" s="9"/>
      <c r="B24" s="28">
        <v>21</v>
      </c>
      <c r="C24" s="10">
        <v>44588</v>
      </c>
      <c r="D24" s="11" t="s">
        <v>19</v>
      </c>
      <c r="E24" s="11" t="s">
        <v>14</v>
      </c>
      <c r="F24" s="11" t="s">
        <v>67</v>
      </c>
      <c r="G24" s="11" t="s">
        <v>52</v>
      </c>
      <c r="H24" s="15" t="s">
        <v>35</v>
      </c>
      <c r="I24" s="12">
        <v>44602</v>
      </c>
      <c r="J24" s="25" t="s">
        <v>8</v>
      </c>
      <c r="K24" s="13"/>
    </row>
    <row r="25" spans="1:11" s="14" customFormat="1">
      <c r="A25" s="9"/>
      <c r="B25" s="28">
        <v>22</v>
      </c>
      <c r="C25" s="10">
        <v>44588</v>
      </c>
      <c r="D25" s="11" t="s">
        <v>19</v>
      </c>
      <c r="E25" s="11" t="s">
        <v>14</v>
      </c>
      <c r="F25" s="11" t="s">
        <v>67</v>
      </c>
      <c r="G25" s="11" t="s">
        <v>53</v>
      </c>
      <c r="H25" s="15" t="s">
        <v>35</v>
      </c>
      <c r="I25" s="12">
        <v>44602</v>
      </c>
      <c r="J25" s="25" t="s">
        <v>8</v>
      </c>
      <c r="K25" s="13"/>
    </row>
    <row r="26" spans="1:11" s="14" customFormat="1">
      <c r="A26" s="9"/>
      <c r="B26" s="28">
        <v>23</v>
      </c>
      <c r="C26" s="10">
        <v>44588</v>
      </c>
      <c r="D26" s="11" t="s">
        <v>19</v>
      </c>
      <c r="E26" s="11" t="s">
        <v>14</v>
      </c>
      <c r="F26" s="11" t="s">
        <v>67</v>
      </c>
      <c r="G26" s="11" t="s">
        <v>53</v>
      </c>
      <c r="H26" s="15" t="s">
        <v>35</v>
      </c>
      <c r="I26" s="12">
        <v>44602</v>
      </c>
      <c r="J26" s="25" t="s">
        <v>8</v>
      </c>
      <c r="K26" s="13"/>
    </row>
    <row r="27" spans="1:11" s="14" customFormat="1">
      <c r="A27" s="9"/>
      <c r="B27" s="28">
        <v>24</v>
      </c>
      <c r="C27" s="10">
        <v>44588</v>
      </c>
      <c r="D27" s="11" t="s">
        <v>19</v>
      </c>
      <c r="E27" s="11" t="s">
        <v>14</v>
      </c>
      <c r="F27" s="11" t="s">
        <v>67</v>
      </c>
      <c r="G27" s="11" t="s">
        <v>54</v>
      </c>
      <c r="H27" s="15" t="s">
        <v>35</v>
      </c>
      <c r="I27" s="12">
        <v>44602</v>
      </c>
      <c r="J27" s="25" t="s">
        <v>8</v>
      </c>
      <c r="K27" s="13"/>
    </row>
    <row r="28" spans="1:11" s="14" customFormat="1">
      <c r="A28" s="9"/>
      <c r="B28" s="28">
        <v>25</v>
      </c>
      <c r="C28" s="10">
        <v>44588</v>
      </c>
      <c r="D28" s="11" t="s">
        <v>19</v>
      </c>
      <c r="E28" s="11" t="s">
        <v>14</v>
      </c>
      <c r="F28" s="11" t="s">
        <v>67</v>
      </c>
      <c r="G28" s="11" t="s">
        <v>54</v>
      </c>
      <c r="H28" s="15" t="s">
        <v>35</v>
      </c>
      <c r="I28" s="12">
        <v>44602</v>
      </c>
      <c r="J28" s="25" t="s">
        <v>8</v>
      </c>
      <c r="K28" s="13"/>
    </row>
    <row r="29" spans="1:11" s="14" customFormat="1">
      <c r="A29" s="9"/>
      <c r="B29" s="28">
        <v>26</v>
      </c>
      <c r="C29" s="10">
        <v>44588</v>
      </c>
      <c r="D29" s="11" t="s">
        <v>19</v>
      </c>
      <c r="E29" s="11" t="s">
        <v>14</v>
      </c>
      <c r="F29" s="11" t="s">
        <v>67</v>
      </c>
      <c r="G29" s="11" t="s">
        <v>34</v>
      </c>
      <c r="H29" s="15" t="s">
        <v>35</v>
      </c>
      <c r="I29" s="12">
        <v>44602</v>
      </c>
      <c r="J29" s="25" t="s">
        <v>8</v>
      </c>
      <c r="K29" s="13"/>
    </row>
    <row r="30" spans="1:11" s="14" customFormat="1">
      <c r="A30" s="9"/>
      <c r="B30" s="28">
        <v>27</v>
      </c>
      <c r="C30" s="10">
        <v>44588</v>
      </c>
      <c r="D30" s="11" t="s">
        <v>19</v>
      </c>
      <c r="E30" s="11" t="s">
        <v>14</v>
      </c>
      <c r="F30" s="11" t="s">
        <v>67</v>
      </c>
      <c r="G30" s="11" t="s">
        <v>34</v>
      </c>
      <c r="H30" s="15" t="s">
        <v>35</v>
      </c>
      <c r="I30" s="12">
        <v>44602</v>
      </c>
      <c r="J30" s="25" t="s">
        <v>8</v>
      </c>
      <c r="K30" s="13"/>
    </row>
    <row r="31" spans="1:11" s="14" customFormat="1">
      <c r="A31" s="9"/>
      <c r="B31" s="28">
        <v>28</v>
      </c>
      <c r="C31" s="10">
        <v>44588</v>
      </c>
      <c r="D31" s="11" t="s">
        <v>19</v>
      </c>
      <c r="E31" s="11" t="s">
        <v>14</v>
      </c>
      <c r="F31" s="11" t="s">
        <v>66</v>
      </c>
      <c r="G31" s="11" t="s">
        <v>55</v>
      </c>
      <c r="H31" s="15" t="s">
        <v>35</v>
      </c>
      <c r="I31" s="12">
        <v>44602</v>
      </c>
      <c r="J31" s="25" t="s">
        <v>8</v>
      </c>
      <c r="K31" s="13"/>
    </row>
    <row r="32" spans="1:11" s="14" customFormat="1">
      <c r="A32" s="9"/>
      <c r="B32" s="28">
        <v>29</v>
      </c>
      <c r="C32" s="10">
        <v>44588</v>
      </c>
      <c r="D32" s="11" t="s">
        <v>19</v>
      </c>
      <c r="E32" s="11" t="s">
        <v>14</v>
      </c>
      <c r="F32" s="11" t="s">
        <v>66</v>
      </c>
      <c r="G32" s="11" t="s">
        <v>55</v>
      </c>
      <c r="H32" s="15" t="s">
        <v>35</v>
      </c>
      <c r="I32" s="12">
        <v>44602</v>
      </c>
      <c r="J32" s="25" t="s">
        <v>8</v>
      </c>
      <c r="K32" s="13"/>
    </row>
    <row r="33" spans="1:11" s="14" customFormat="1">
      <c r="A33" s="9"/>
      <c r="B33" s="28">
        <v>30</v>
      </c>
      <c r="C33" s="10">
        <v>44589</v>
      </c>
      <c r="D33" s="11" t="s">
        <v>61</v>
      </c>
      <c r="E33" s="11" t="s">
        <v>14</v>
      </c>
      <c r="F33" s="11" t="s">
        <v>66</v>
      </c>
      <c r="G33" s="11" t="s">
        <v>56</v>
      </c>
      <c r="H33" s="15" t="s">
        <v>44</v>
      </c>
      <c r="I33" s="12">
        <v>44608</v>
      </c>
      <c r="J33" s="25" t="s">
        <v>8</v>
      </c>
      <c r="K33" s="13"/>
    </row>
    <row r="34" spans="1:11" s="14" customFormat="1">
      <c r="A34" s="9"/>
      <c r="B34" s="28">
        <v>31</v>
      </c>
      <c r="C34" s="10">
        <v>44589</v>
      </c>
      <c r="D34" s="11" t="s">
        <v>61</v>
      </c>
      <c r="E34" s="11" t="s">
        <v>14</v>
      </c>
      <c r="F34" s="11" t="s">
        <v>65</v>
      </c>
      <c r="G34" s="11" t="s">
        <v>29</v>
      </c>
      <c r="H34" s="15" t="s">
        <v>35</v>
      </c>
      <c r="I34" s="12">
        <v>44608</v>
      </c>
      <c r="J34" s="25" t="s">
        <v>8</v>
      </c>
      <c r="K34" s="13"/>
    </row>
    <row r="35" spans="1:11" s="14" customFormat="1">
      <c r="A35" s="9"/>
      <c r="B35" s="28">
        <v>32</v>
      </c>
      <c r="C35" s="10">
        <v>44589</v>
      </c>
      <c r="D35" s="11" t="s">
        <v>61</v>
      </c>
      <c r="E35" s="11" t="s">
        <v>14</v>
      </c>
      <c r="F35" s="11" t="s">
        <v>66</v>
      </c>
      <c r="G35" s="11" t="s">
        <v>26</v>
      </c>
      <c r="H35" s="15" t="s">
        <v>35</v>
      </c>
      <c r="I35" s="12">
        <v>44608</v>
      </c>
      <c r="J35" s="25" t="s">
        <v>8</v>
      </c>
      <c r="K35" s="13"/>
    </row>
    <row r="36" spans="1:11" s="14" customFormat="1">
      <c r="A36" s="9"/>
      <c r="B36" s="28">
        <v>33</v>
      </c>
      <c r="C36" s="10">
        <v>44589</v>
      </c>
      <c r="D36" s="11" t="s">
        <v>61</v>
      </c>
      <c r="E36" s="11" t="s">
        <v>14</v>
      </c>
      <c r="F36" s="11" t="s">
        <v>67</v>
      </c>
      <c r="G36" s="11" t="s">
        <v>30</v>
      </c>
      <c r="H36" s="15" t="s">
        <v>35</v>
      </c>
      <c r="I36" s="12">
        <v>44608</v>
      </c>
      <c r="J36" s="25" t="s">
        <v>8</v>
      </c>
      <c r="K36" s="13"/>
    </row>
    <row r="37" spans="1:11" s="14" customFormat="1">
      <c r="A37" s="9"/>
      <c r="B37" s="28">
        <v>34</v>
      </c>
      <c r="C37" s="10">
        <v>44589</v>
      </c>
      <c r="D37" s="11" t="s">
        <v>61</v>
      </c>
      <c r="E37" s="27" t="s">
        <v>14</v>
      </c>
      <c r="F37" s="27" t="s">
        <v>67</v>
      </c>
      <c r="G37" s="27" t="s">
        <v>57</v>
      </c>
      <c r="H37" s="36" t="s">
        <v>35</v>
      </c>
      <c r="I37" s="12">
        <v>44608</v>
      </c>
      <c r="J37" s="25" t="s">
        <v>8</v>
      </c>
      <c r="K37" s="13"/>
    </row>
    <row r="38" spans="1:11" s="14" customFormat="1">
      <c r="A38" s="9"/>
      <c r="B38" s="28">
        <v>35</v>
      </c>
      <c r="C38" s="10">
        <v>44589</v>
      </c>
      <c r="D38" s="11" t="s">
        <v>61</v>
      </c>
      <c r="E38" s="27" t="s">
        <v>14</v>
      </c>
      <c r="F38" s="27" t="s">
        <v>66</v>
      </c>
      <c r="G38" s="27" t="s">
        <v>27</v>
      </c>
      <c r="H38" s="36" t="s">
        <v>35</v>
      </c>
      <c r="I38" s="12">
        <v>44608</v>
      </c>
      <c r="J38" s="25" t="s">
        <v>8</v>
      </c>
      <c r="K38" s="13"/>
    </row>
    <row r="39" spans="1:11" s="14" customFormat="1">
      <c r="A39" s="9"/>
      <c r="B39" s="28">
        <v>36</v>
      </c>
      <c r="C39" s="10">
        <v>44589</v>
      </c>
      <c r="D39" s="11" t="s">
        <v>61</v>
      </c>
      <c r="E39" s="27" t="s">
        <v>14</v>
      </c>
      <c r="F39" s="27" t="s">
        <v>67</v>
      </c>
      <c r="G39" s="27" t="s">
        <v>31</v>
      </c>
      <c r="H39" s="36" t="s">
        <v>35</v>
      </c>
      <c r="I39" s="12">
        <v>44608</v>
      </c>
      <c r="J39" s="25" t="s">
        <v>8</v>
      </c>
      <c r="K39" s="13"/>
    </row>
    <row r="40" spans="1:11" s="14" customFormat="1">
      <c r="A40" s="9"/>
      <c r="B40" s="28">
        <v>37</v>
      </c>
      <c r="C40" s="10">
        <v>44589</v>
      </c>
      <c r="D40" s="11" t="s">
        <v>61</v>
      </c>
      <c r="E40" s="27" t="s">
        <v>14</v>
      </c>
      <c r="F40" s="27" t="s">
        <v>67</v>
      </c>
      <c r="G40" s="27" t="s">
        <v>18</v>
      </c>
      <c r="H40" s="36" t="s">
        <v>35</v>
      </c>
      <c r="I40" s="12">
        <v>44608</v>
      </c>
      <c r="J40" s="25" t="s">
        <v>8</v>
      </c>
      <c r="K40" s="13"/>
    </row>
    <row r="41" spans="1:11" s="14" customFormat="1">
      <c r="A41" s="9"/>
      <c r="B41" s="28">
        <v>38</v>
      </c>
      <c r="C41" s="10">
        <v>44589</v>
      </c>
      <c r="D41" s="11" t="s">
        <v>61</v>
      </c>
      <c r="E41" s="27" t="s">
        <v>14</v>
      </c>
      <c r="F41" s="27" t="s">
        <v>66</v>
      </c>
      <c r="G41" s="27" t="s">
        <v>28</v>
      </c>
      <c r="H41" s="36" t="s">
        <v>35</v>
      </c>
      <c r="I41" s="12">
        <v>44608</v>
      </c>
      <c r="J41" s="25" t="s">
        <v>8</v>
      </c>
      <c r="K41" s="13"/>
    </row>
    <row r="42" spans="1:11" s="14" customFormat="1">
      <c r="A42" s="9"/>
      <c r="B42" s="28">
        <v>39</v>
      </c>
      <c r="C42" s="10">
        <v>44600</v>
      </c>
      <c r="D42" s="11" t="s">
        <v>62</v>
      </c>
      <c r="E42" s="27" t="s">
        <v>14</v>
      </c>
      <c r="F42" s="27" t="s">
        <v>66</v>
      </c>
      <c r="G42" s="27" t="s">
        <v>27</v>
      </c>
      <c r="H42" s="36" t="s">
        <v>35</v>
      </c>
      <c r="I42" s="12">
        <v>44608</v>
      </c>
      <c r="J42" s="25" t="s">
        <v>8</v>
      </c>
      <c r="K42" s="13"/>
    </row>
    <row r="43" spans="1:11" s="14" customFormat="1">
      <c r="A43" s="9"/>
      <c r="B43" s="28">
        <v>40</v>
      </c>
      <c r="C43" s="10">
        <v>44600</v>
      </c>
      <c r="D43" s="11" t="s">
        <v>62</v>
      </c>
      <c r="E43" s="27" t="s">
        <v>14</v>
      </c>
      <c r="F43" s="27" t="s">
        <v>66</v>
      </c>
      <c r="G43" s="27" t="s">
        <v>26</v>
      </c>
      <c r="H43" s="36" t="s">
        <v>35</v>
      </c>
      <c r="I43" s="12">
        <v>44608</v>
      </c>
      <c r="J43" s="25" t="s">
        <v>8</v>
      </c>
      <c r="K43" s="13"/>
    </row>
    <row r="44" spans="1:11" s="14" customFormat="1">
      <c r="A44" s="9"/>
      <c r="B44" s="28">
        <v>41</v>
      </c>
      <c r="C44" s="10">
        <v>44600</v>
      </c>
      <c r="D44" s="11" t="s">
        <v>62</v>
      </c>
      <c r="E44" s="27" t="s">
        <v>14</v>
      </c>
      <c r="F44" s="27" t="s">
        <v>64</v>
      </c>
      <c r="G44" s="27" t="s">
        <v>58</v>
      </c>
      <c r="H44" s="36" t="s">
        <v>35</v>
      </c>
      <c r="I44" s="12">
        <v>44608</v>
      </c>
      <c r="J44" s="25" t="s">
        <v>8</v>
      </c>
      <c r="K44" s="13"/>
    </row>
    <row r="45" spans="1:11" s="14" customFormat="1">
      <c r="A45" s="9"/>
      <c r="B45" s="28">
        <v>42</v>
      </c>
      <c r="C45" s="10">
        <v>44601</v>
      </c>
      <c r="D45" s="11" t="s">
        <v>22</v>
      </c>
      <c r="E45" s="27" t="s">
        <v>14</v>
      </c>
      <c r="F45" s="27" t="s">
        <v>66</v>
      </c>
      <c r="G45" s="27" t="s">
        <v>26</v>
      </c>
      <c r="H45" s="36" t="s">
        <v>35</v>
      </c>
      <c r="I45" s="12">
        <v>44613</v>
      </c>
      <c r="J45" s="25" t="s">
        <v>8</v>
      </c>
      <c r="K45" s="13"/>
    </row>
    <row r="46" spans="1:11" s="14" customFormat="1">
      <c r="A46" s="9"/>
      <c r="B46" s="28">
        <v>43</v>
      </c>
      <c r="C46" s="10">
        <v>44601</v>
      </c>
      <c r="D46" s="11" t="s">
        <v>22</v>
      </c>
      <c r="E46" s="27" t="s">
        <v>14</v>
      </c>
      <c r="F46" s="27" t="s">
        <v>66</v>
      </c>
      <c r="G46" s="27" t="s">
        <v>28</v>
      </c>
      <c r="H46" s="36" t="s">
        <v>35</v>
      </c>
      <c r="I46" s="12">
        <v>44613</v>
      </c>
      <c r="J46" s="25" t="s">
        <v>8</v>
      </c>
      <c r="K46" s="13"/>
    </row>
    <row r="47" spans="1:11" s="14" customFormat="1">
      <c r="A47" s="9"/>
      <c r="B47" s="28">
        <v>44</v>
      </c>
      <c r="C47" s="10">
        <v>44601</v>
      </c>
      <c r="D47" s="11" t="s">
        <v>22</v>
      </c>
      <c r="E47" s="27" t="s">
        <v>14</v>
      </c>
      <c r="F47" s="27" t="s">
        <v>66</v>
      </c>
      <c r="G47" s="27" t="s">
        <v>27</v>
      </c>
      <c r="H47" s="36" t="s">
        <v>35</v>
      </c>
      <c r="I47" s="12">
        <v>44613</v>
      </c>
      <c r="J47" s="25" t="s">
        <v>8</v>
      </c>
      <c r="K47" s="13"/>
    </row>
    <row r="48" spans="1:11" s="14" customFormat="1">
      <c r="A48" s="9"/>
      <c r="B48" s="28">
        <v>45</v>
      </c>
      <c r="C48" s="10">
        <v>44601</v>
      </c>
      <c r="D48" s="11" t="s">
        <v>22</v>
      </c>
      <c r="E48" s="27" t="s">
        <v>14</v>
      </c>
      <c r="F48" s="27" t="s">
        <v>65</v>
      </c>
      <c r="G48" s="27" t="s">
        <v>29</v>
      </c>
      <c r="H48" s="36" t="s">
        <v>45</v>
      </c>
      <c r="I48" s="12">
        <v>44613</v>
      </c>
      <c r="J48" s="25" t="s">
        <v>8</v>
      </c>
      <c r="K48" s="13"/>
    </row>
    <row r="49" spans="1:11" s="14" customFormat="1">
      <c r="A49" s="9"/>
      <c r="B49" s="28">
        <v>46</v>
      </c>
      <c r="C49" s="10">
        <v>44601</v>
      </c>
      <c r="D49" s="11" t="s">
        <v>22</v>
      </c>
      <c r="E49" s="27" t="s">
        <v>14</v>
      </c>
      <c r="F49" s="27" t="s">
        <v>67</v>
      </c>
      <c r="G49" s="27" t="s">
        <v>18</v>
      </c>
      <c r="H49" s="36" t="s">
        <v>35</v>
      </c>
      <c r="I49" s="12">
        <v>44613</v>
      </c>
      <c r="J49" s="25" t="s">
        <v>8</v>
      </c>
      <c r="K49" s="13"/>
    </row>
    <row r="50" spans="1:11" s="14" customFormat="1">
      <c r="A50" s="9"/>
      <c r="B50" s="28">
        <v>47</v>
      </c>
      <c r="C50" s="10">
        <v>44601</v>
      </c>
      <c r="D50" s="11" t="s">
        <v>22</v>
      </c>
      <c r="E50" s="27" t="s">
        <v>14</v>
      </c>
      <c r="F50" s="27" t="s">
        <v>67</v>
      </c>
      <c r="G50" s="27" t="s">
        <v>34</v>
      </c>
      <c r="H50" s="36" t="s">
        <v>35</v>
      </c>
      <c r="I50" s="12">
        <v>44613</v>
      </c>
      <c r="J50" s="25" t="s">
        <v>8</v>
      </c>
      <c r="K50" s="13"/>
    </row>
    <row r="51" spans="1:11" s="14" customFormat="1">
      <c r="A51" s="9"/>
      <c r="B51" s="28">
        <v>48</v>
      </c>
      <c r="C51" s="10">
        <v>44601</v>
      </c>
      <c r="D51" s="11" t="s">
        <v>22</v>
      </c>
      <c r="E51" s="27" t="s">
        <v>14</v>
      </c>
      <c r="F51" s="27" t="s">
        <v>64</v>
      </c>
      <c r="G51" s="27" t="s">
        <v>58</v>
      </c>
      <c r="H51" s="36" t="s">
        <v>44</v>
      </c>
      <c r="I51" s="12">
        <v>44613</v>
      </c>
      <c r="J51" s="25" t="s">
        <v>8</v>
      </c>
      <c r="K51" s="13"/>
    </row>
    <row r="52" spans="1:11" s="14" customFormat="1">
      <c r="A52" s="9"/>
      <c r="B52" s="28">
        <v>49</v>
      </c>
      <c r="C52" s="10">
        <v>44601</v>
      </c>
      <c r="D52" s="11" t="s">
        <v>22</v>
      </c>
      <c r="E52" s="27" t="s">
        <v>14</v>
      </c>
      <c r="F52" s="27" t="s">
        <v>67</v>
      </c>
      <c r="G52" s="27" t="s">
        <v>30</v>
      </c>
      <c r="H52" s="36" t="s">
        <v>44</v>
      </c>
      <c r="I52" s="12">
        <v>44613</v>
      </c>
      <c r="J52" s="25" t="s">
        <v>8</v>
      </c>
      <c r="K52" s="13"/>
    </row>
    <row r="53" spans="1:11" s="14" customFormat="1">
      <c r="A53" s="9"/>
      <c r="B53" s="28">
        <v>50</v>
      </c>
      <c r="C53" s="10">
        <v>44601</v>
      </c>
      <c r="D53" s="11" t="s">
        <v>22</v>
      </c>
      <c r="E53" s="27" t="s">
        <v>14</v>
      </c>
      <c r="F53" s="27" t="s">
        <v>67</v>
      </c>
      <c r="G53" s="27" t="s">
        <v>25</v>
      </c>
      <c r="H53" s="36" t="s">
        <v>44</v>
      </c>
      <c r="I53" s="12">
        <v>44613</v>
      </c>
      <c r="J53" s="25" t="s">
        <v>8</v>
      </c>
      <c r="K53" s="13"/>
    </row>
    <row r="54" spans="1:11" s="14" customFormat="1">
      <c r="A54" s="9"/>
      <c r="B54" s="28">
        <v>51</v>
      </c>
      <c r="C54" s="10">
        <v>44601</v>
      </c>
      <c r="D54" s="11" t="s">
        <v>22</v>
      </c>
      <c r="E54" s="27" t="s">
        <v>14</v>
      </c>
      <c r="F54" s="27" t="s">
        <v>67</v>
      </c>
      <c r="G54" s="27" t="s">
        <v>33</v>
      </c>
      <c r="H54" s="36" t="s">
        <v>35</v>
      </c>
      <c r="I54" s="12">
        <v>44613</v>
      </c>
      <c r="J54" s="25" t="s">
        <v>8</v>
      </c>
      <c r="K54" s="13"/>
    </row>
    <row r="55" spans="1:11" s="14" customFormat="1">
      <c r="A55" s="9"/>
      <c r="B55" s="28">
        <v>52</v>
      </c>
      <c r="C55" s="10">
        <v>44601</v>
      </c>
      <c r="D55" s="11" t="s">
        <v>22</v>
      </c>
      <c r="E55" s="27" t="s">
        <v>14</v>
      </c>
      <c r="F55" s="27" t="s">
        <v>67</v>
      </c>
      <c r="G55" s="27" t="s">
        <v>57</v>
      </c>
      <c r="H55" s="36" t="s">
        <v>35</v>
      </c>
      <c r="I55" s="12">
        <v>44613</v>
      </c>
      <c r="J55" s="25" t="s">
        <v>8</v>
      </c>
      <c r="K55" s="13"/>
    </row>
    <row r="56" spans="1:11" s="14" customFormat="1">
      <c r="A56" s="9"/>
      <c r="B56" s="28">
        <v>53</v>
      </c>
      <c r="C56" s="10">
        <v>44606</v>
      </c>
      <c r="D56" s="11" t="s">
        <v>20</v>
      </c>
      <c r="E56" s="27" t="s">
        <v>14</v>
      </c>
      <c r="F56" s="27" t="s">
        <v>67</v>
      </c>
      <c r="G56" s="27" t="s">
        <v>17</v>
      </c>
      <c r="H56" s="36" t="s">
        <v>44</v>
      </c>
      <c r="I56" s="12">
        <v>44615</v>
      </c>
      <c r="J56" s="25" t="s">
        <v>8</v>
      </c>
      <c r="K56" s="13"/>
    </row>
    <row r="57" spans="1:11" s="14" customFormat="1">
      <c r="A57" s="9"/>
      <c r="B57" s="28">
        <v>54</v>
      </c>
      <c r="C57" s="10">
        <v>44606</v>
      </c>
      <c r="D57" s="11" t="s">
        <v>20</v>
      </c>
      <c r="E57" s="27" t="s">
        <v>14</v>
      </c>
      <c r="F57" s="27" t="s">
        <v>67</v>
      </c>
      <c r="G57" s="27" t="s">
        <v>30</v>
      </c>
      <c r="H57" s="36" t="s">
        <v>44</v>
      </c>
      <c r="I57" s="12">
        <v>44615</v>
      </c>
      <c r="J57" s="25" t="s">
        <v>8</v>
      </c>
      <c r="K57" s="13"/>
    </row>
    <row r="58" spans="1:11" s="14" customFormat="1">
      <c r="A58" s="9"/>
      <c r="B58" s="28">
        <v>55</v>
      </c>
      <c r="C58" s="10">
        <v>44606</v>
      </c>
      <c r="D58" s="11" t="s">
        <v>20</v>
      </c>
      <c r="E58" s="27" t="s">
        <v>14</v>
      </c>
      <c r="F58" s="27" t="s">
        <v>67</v>
      </c>
      <c r="G58" s="27" t="s">
        <v>18</v>
      </c>
      <c r="H58" s="36" t="s">
        <v>44</v>
      </c>
      <c r="I58" s="12">
        <v>44615</v>
      </c>
      <c r="J58" s="25" t="s">
        <v>8</v>
      </c>
      <c r="K58" s="13"/>
    </row>
    <row r="59" spans="1:11" s="14" customFormat="1">
      <c r="A59" s="9"/>
      <c r="B59" s="28">
        <v>56</v>
      </c>
      <c r="C59" s="10">
        <v>44606</v>
      </c>
      <c r="D59" s="11" t="s">
        <v>20</v>
      </c>
      <c r="E59" s="27" t="s">
        <v>14</v>
      </c>
      <c r="F59" s="27" t="s">
        <v>67</v>
      </c>
      <c r="G59" s="27" t="s">
        <v>25</v>
      </c>
      <c r="H59" s="36" t="s">
        <v>35</v>
      </c>
      <c r="I59" s="12">
        <v>44615</v>
      </c>
      <c r="J59" s="25" t="s">
        <v>8</v>
      </c>
      <c r="K59" s="13"/>
    </row>
    <row r="60" spans="1:11" s="14" customFormat="1">
      <c r="A60" s="9"/>
      <c r="B60" s="28">
        <v>57</v>
      </c>
      <c r="C60" s="10">
        <v>44606</v>
      </c>
      <c r="D60" s="11" t="s">
        <v>20</v>
      </c>
      <c r="E60" s="27" t="s">
        <v>14</v>
      </c>
      <c r="F60" s="27" t="s">
        <v>66</v>
      </c>
      <c r="G60" s="27" t="s">
        <v>27</v>
      </c>
      <c r="H60" s="36" t="s">
        <v>35</v>
      </c>
      <c r="I60" s="12">
        <v>44615</v>
      </c>
      <c r="J60" s="25" t="s">
        <v>8</v>
      </c>
      <c r="K60" s="13"/>
    </row>
    <row r="61" spans="1:11" s="14" customFormat="1">
      <c r="A61" s="9"/>
      <c r="B61" s="28">
        <v>58</v>
      </c>
      <c r="C61" s="10">
        <v>44606</v>
      </c>
      <c r="D61" s="11" t="s">
        <v>20</v>
      </c>
      <c r="E61" s="27" t="s">
        <v>14</v>
      </c>
      <c r="F61" s="27" t="s">
        <v>66</v>
      </c>
      <c r="G61" s="27" t="s">
        <v>26</v>
      </c>
      <c r="H61" s="36" t="s">
        <v>44</v>
      </c>
      <c r="I61" s="12">
        <v>44615</v>
      </c>
      <c r="J61" s="25" t="s">
        <v>8</v>
      </c>
      <c r="K61" s="13"/>
    </row>
    <row r="62" spans="1:11" s="14" customFormat="1">
      <c r="A62" s="9"/>
      <c r="B62" s="28">
        <v>59</v>
      </c>
      <c r="C62" s="10">
        <v>44606</v>
      </c>
      <c r="D62" s="11" t="s">
        <v>20</v>
      </c>
      <c r="E62" s="27" t="s">
        <v>14</v>
      </c>
      <c r="F62" s="27" t="s">
        <v>66</v>
      </c>
      <c r="G62" s="27" t="s">
        <v>28</v>
      </c>
      <c r="H62" s="36" t="s">
        <v>44</v>
      </c>
      <c r="I62" s="12">
        <v>44615</v>
      </c>
      <c r="J62" s="25" t="s">
        <v>8</v>
      </c>
      <c r="K62" s="13"/>
    </row>
    <row r="63" spans="1:11" s="14" customFormat="1">
      <c r="A63" s="9"/>
      <c r="B63" s="28">
        <v>60</v>
      </c>
      <c r="C63" s="10">
        <v>44607</v>
      </c>
      <c r="D63" s="11" t="s">
        <v>21</v>
      </c>
      <c r="E63" s="27" t="s">
        <v>16</v>
      </c>
      <c r="F63" s="27" t="s">
        <v>64</v>
      </c>
      <c r="G63" s="27" t="s">
        <v>13</v>
      </c>
      <c r="H63" s="36" t="s">
        <v>35</v>
      </c>
      <c r="I63" s="12">
        <v>44615</v>
      </c>
      <c r="J63" s="25" t="s">
        <v>8</v>
      </c>
      <c r="K63" s="13"/>
    </row>
    <row r="64" spans="1:11" s="14" customFormat="1">
      <c r="A64" s="9"/>
      <c r="B64" s="28">
        <v>61</v>
      </c>
      <c r="C64" s="10">
        <v>44607</v>
      </c>
      <c r="D64" s="11" t="s">
        <v>21</v>
      </c>
      <c r="E64" s="27" t="s">
        <v>16</v>
      </c>
      <c r="F64" s="27" t="s">
        <v>64</v>
      </c>
      <c r="G64" s="27" t="s">
        <v>13</v>
      </c>
      <c r="H64" s="36" t="s">
        <v>15</v>
      </c>
      <c r="I64" s="12">
        <v>44615</v>
      </c>
      <c r="J64" s="25" t="s">
        <v>8</v>
      </c>
      <c r="K64" s="13"/>
    </row>
    <row r="65" spans="1:11" s="14" customFormat="1">
      <c r="A65" s="9"/>
      <c r="B65" s="28">
        <v>62</v>
      </c>
      <c r="C65" s="10">
        <v>44607</v>
      </c>
      <c r="D65" s="11" t="s">
        <v>21</v>
      </c>
      <c r="E65" s="27" t="s">
        <v>16</v>
      </c>
      <c r="F65" s="27" t="s">
        <v>69</v>
      </c>
      <c r="G65" s="27" t="s">
        <v>59</v>
      </c>
      <c r="H65" s="36" t="s">
        <v>35</v>
      </c>
      <c r="I65" s="12">
        <v>44615</v>
      </c>
      <c r="J65" s="25" t="s">
        <v>8</v>
      </c>
      <c r="K65" s="13"/>
    </row>
    <row r="66" spans="1:11" s="14" customFormat="1">
      <c r="A66" s="9"/>
      <c r="B66" s="28">
        <v>63</v>
      </c>
      <c r="C66" s="10">
        <v>44607</v>
      </c>
      <c r="D66" s="11" t="s">
        <v>21</v>
      </c>
      <c r="E66" s="27" t="s">
        <v>16</v>
      </c>
      <c r="F66" s="27" t="s">
        <v>69</v>
      </c>
      <c r="G66" s="27" t="s">
        <v>59</v>
      </c>
      <c r="H66" s="36" t="s">
        <v>35</v>
      </c>
      <c r="I66" s="12">
        <v>44615</v>
      </c>
      <c r="J66" s="25" t="s">
        <v>8</v>
      </c>
      <c r="K66" s="13"/>
    </row>
    <row r="67" spans="1:11" s="14" customFormat="1">
      <c r="A67" s="9"/>
      <c r="B67" s="28">
        <v>64</v>
      </c>
      <c r="C67" s="10">
        <v>44607</v>
      </c>
      <c r="D67" s="11" t="s">
        <v>21</v>
      </c>
      <c r="E67" s="27" t="s">
        <v>16</v>
      </c>
      <c r="F67" s="27" t="s">
        <v>69</v>
      </c>
      <c r="G67" s="27" t="s">
        <v>59</v>
      </c>
      <c r="H67" s="36" t="s">
        <v>35</v>
      </c>
      <c r="I67" s="12">
        <v>44615</v>
      </c>
      <c r="J67" s="25" t="s">
        <v>8</v>
      </c>
      <c r="K67" s="13"/>
    </row>
    <row r="68" spans="1:11" s="14" customFormat="1">
      <c r="A68" s="9"/>
      <c r="B68" s="28">
        <v>65</v>
      </c>
      <c r="C68" s="10">
        <v>44607</v>
      </c>
      <c r="D68" s="11" t="s">
        <v>21</v>
      </c>
      <c r="E68" s="27" t="s">
        <v>16</v>
      </c>
      <c r="F68" s="27" t="s">
        <v>69</v>
      </c>
      <c r="G68" s="27" t="s">
        <v>59</v>
      </c>
      <c r="H68" s="36" t="s">
        <v>35</v>
      </c>
      <c r="I68" s="12">
        <v>44615</v>
      </c>
      <c r="J68" s="25" t="s">
        <v>8</v>
      </c>
      <c r="K68" s="13"/>
    </row>
    <row r="69" spans="1:11" s="14" customFormat="1">
      <c r="A69" s="9"/>
      <c r="B69" s="28">
        <v>66</v>
      </c>
      <c r="C69" s="10">
        <v>44609</v>
      </c>
      <c r="D69" s="11" t="s">
        <v>19</v>
      </c>
      <c r="E69" s="11" t="s">
        <v>14</v>
      </c>
      <c r="F69" s="11" t="s">
        <v>67</v>
      </c>
      <c r="G69" s="11" t="s">
        <v>73</v>
      </c>
      <c r="H69" s="15" t="s">
        <v>44</v>
      </c>
      <c r="I69" s="12">
        <v>44620</v>
      </c>
      <c r="J69" s="25" t="s">
        <v>8</v>
      </c>
      <c r="K69" s="13"/>
    </row>
    <row r="70" spans="1:11" s="14" customFormat="1">
      <c r="A70" s="9"/>
      <c r="B70" s="28">
        <v>67</v>
      </c>
      <c r="C70" s="10">
        <v>44609</v>
      </c>
      <c r="D70" s="11" t="s">
        <v>19</v>
      </c>
      <c r="E70" s="11" t="s">
        <v>14</v>
      </c>
      <c r="F70" s="11" t="s">
        <v>67</v>
      </c>
      <c r="G70" s="11" t="s">
        <v>73</v>
      </c>
      <c r="H70" s="15" t="s">
        <v>35</v>
      </c>
      <c r="I70" s="12">
        <v>44620</v>
      </c>
      <c r="J70" s="25" t="s">
        <v>8</v>
      </c>
      <c r="K70" s="13"/>
    </row>
    <row r="71" spans="1:11" s="14" customFormat="1">
      <c r="A71" s="9"/>
      <c r="B71" s="28">
        <v>68</v>
      </c>
      <c r="C71" s="10">
        <v>44609</v>
      </c>
      <c r="D71" s="11" t="s">
        <v>19</v>
      </c>
      <c r="E71" s="11" t="s">
        <v>14</v>
      </c>
      <c r="F71" s="11" t="s">
        <v>67</v>
      </c>
      <c r="G71" s="11" t="s">
        <v>73</v>
      </c>
      <c r="H71" s="15" t="s">
        <v>35</v>
      </c>
      <c r="I71" s="12">
        <v>44620</v>
      </c>
      <c r="J71" s="25" t="s">
        <v>8</v>
      </c>
      <c r="K71" s="13"/>
    </row>
    <row r="72" spans="1:11" s="14" customFormat="1">
      <c r="A72" s="9"/>
      <c r="B72" s="28">
        <v>69</v>
      </c>
      <c r="C72" s="10">
        <v>44609</v>
      </c>
      <c r="D72" s="11" t="s">
        <v>19</v>
      </c>
      <c r="E72" s="11" t="s">
        <v>14</v>
      </c>
      <c r="F72" s="11" t="s">
        <v>67</v>
      </c>
      <c r="G72" s="11" t="s">
        <v>17</v>
      </c>
      <c r="H72" s="15" t="s">
        <v>44</v>
      </c>
      <c r="I72" s="12">
        <v>44620</v>
      </c>
      <c r="J72" s="25" t="s">
        <v>8</v>
      </c>
      <c r="K72" s="13"/>
    </row>
    <row r="73" spans="1:11" s="14" customFormat="1">
      <c r="A73" s="9"/>
      <c r="B73" s="28">
        <v>70</v>
      </c>
      <c r="C73" s="10">
        <v>44609</v>
      </c>
      <c r="D73" s="11" t="s">
        <v>19</v>
      </c>
      <c r="E73" s="11" t="s">
        <v>14</v>
      </c>
      <c r="F73" s="11" t="s">
        <v>67</v>
      </c>
      <c r="G73" s="11" t="s">
        <v>17</v>
      </c>
      <c r="H73" s="15" t="s">
        <v>35</v>
      </c>
      <c r="I73" s="12">
        <v>44620</v>
      </c>
      <c r="J73" s="25" t="s">
        <v>8</v>
      </c>
      <c r="K73" s="13"/>
    </row>
    <row r="74" spans="1:11" s="14" customFormat="1">
      <c r="A74" s="9"/>
      <c r="B74" s="28">
        <v>71</v>
      </c>
      <c r="C74" s="10">
        <v>44609</v>
      </c>
      <c r="D74" s="11" t="s">
        <v>19</v>
      </c>
      <c r="E74" s="11" t="s">
        <v>14</v>
      </c>
      <c r="F74" s="11" t="s">
        <v>67</v>
      </c>
      <c r="G74" s="11" t="s">
        <v>17</v>
      </c>
      <c r="H74" s="15" t="s">
        <v>35</v>
      </c>
      <c r="I74" s="12">
        <v>44620</v>
      </c>
      <c r="J74" s="25" t="s">
        <v>8</v>
      </c>
      <c r="K74" s="13"/>
    </row>
    <row r="75" spans="1:11" s="14" customFormat="1">
      <c r="A75" s="9"/>
      <c r="B75" s="28">
        <v>72</v>
      </c>
      <c r="C75" s="10">
        <v>44609</v>
      </c>
      <c r="D75" s="11" t="s">
        <v>19</v>
      </c>
      <c r="E75" s="11" t="s">
        <v>14</v>
      </c>
      <c r="F75" s="11" t="s">
        <v>67</v>
      </c>
      <c r="G75" s="11" t="s">
        <v>17</v>
      </c>
      <c r="H75" s="15" t="s">
        <v>35</v>
      </c>
      <c r="I75" s="12">
        <v>44620</v>
      </c>
      <c r="J75" s="25" t="s">
        <v>8</v>
      </c>
      <c r="K75" s="13"/>
    </row>
    <row r="76" spans="1:11" s="14" customFormat="1">
      <c r="A76" s="9"/>
      <c r="B76" s="28">
        <v>73</v>
      </c>
      <c r="C76" s="10">
        <v>44609</v>
      </c>
      <c r="D76" s="11" t="s">
        <v>19</v>
      </c>
      <c r="E76" s="11" t="s">
        <v>14</v>
      </c>
      <c r="F76" s="11" t="s">
        <v>67</v>
      </c>
      <c r="G76" s="11" t="s">
        <v>17</v>
      </c>
      <c r="H76" s="15" t="s">
        <v>35</v>
      </c>
      <c r="I76" s="12">
        <v>44620</v>
      </c>
      <c r="J76" s="25" t="s">
        <v>8</v>
      </c>
      <c r="K76" s="13"/>
    </row>
    <row r="77" spans="1:11" s="14" customFormat="1">
      <c r="A77" s="9"/>
      <c r="B77" s="28">
        <v>74</v>
      </c>
      <c r="C77" s="10">
        <v>44609</v>
      </c>
      <c r="D77" s="11" t="s">
        <v>19</v>
      </c>
      <c r="E77" s="11" t="s">
        <v>14</v>
      </c>
      <c r="F77" s="11" t="s">
        <v>67</v>
      </c>
      <c r="G77" s="11" t="s">
        <v>54</v>
      </c>
      <c r="H77" s="15" t="s">
        <v>44</v>
      </c>
      <c r="I77" s="12">
        <v>44620</v>
      </c>
      <c r="J77" s="25" t="s">
        <v>8</v>
      </c>
      <c r="K77" s="13"/>
    </row>
    <row r="78" spans="1:11" s="14" customFormat="1">
      <c r="A78" s="9"/>
      <c r="B78" s="28">
        <v>75</v>
      </c>
      <c r="C78" s="10">
        <v>44609</v>
      </c>
      <c r="D78" s="11" t="s">
        <v>19</v>
      </c>
      <c r="E78" s="11" t="s">
        <v>14</v>
      </c>
      <c r="F78" s="11" t="s">
        <v>67</v>
      </c>
      <c r="G78" s="11" t="s">
        <v>54</v>
      </c>
      <c r="H78" s="15" t="s">
        <v>35</v>
      </c>
      <c r="I78" s="12">
        <v>44620</v>
      </c>
      <c r="J78" s="25" t="s">
        <v>8</v>
      </c>
      <c r="K78" s="13"/>
    </row>
    <row r="79" spans="1:11" s="14" customFormat="1">
      <c r="A79" s="9"/>
      <c r="B79" s="28">
        <v>76</v>
      </c>
      <c r="C79" s="10">
        <v>44609</v>
      </c>
      <c r="D79" s="11" t="s">
        <v>19</v>
      </c>
      <c r="E79" s="11" t="s">
        <v>14</v>
      </c>
      <c r="F79" s="11" t="s">
        <v>67</v>
      </c>
      <c r="G79" s="11" t="s">
        <v>54</v>
      </c>
      <c r="H79" s="15" t="s">
        <v>35</v>
      </c>
      <c r="I79" s="12">
        <v>44620</v>
      </c>
      <c r="J79" s="25" t="s">
        <v>8</v>
      </c>
      <c r="K79" s="13"/>
    </row>
    <row r="80" spans="1:11" s="14" customFormat="1">
      <c r="A80" s="9"/>
      <c r="B80" s="28">
        <v>77</v>
      </c>
      <c r="C80" s="10">
        <v>44609</v>
      </c>
      <c r="D80" s="11" t="s">
        <v>19</v>
      </c>
      <c r="E80" s="11" t="s">
        <v>14</v>
      </c>
      <c r="F80" s="11" t="s">
        <v>67</v>
      </c>
      <c r="G80" s="11" t="s">
        <v>53</v>
      </c>
      <c r="H80" s="15" t="s">
        <v>44</v>
      </c>
      <c r="I80" s="12">
        <v>44620</v>
      </c>
      <c r="J80" s="25" t="s">
        <v>8</v>
      </c>
      <c r="K80" s="13"/>
    </row>
    <row r="81" spans="1:11" s="14" customFormat="1">
      <c r="A81" s="9"/>
      <c r="B81" s="28">
        <v>78</v>
      </c>
      <c r="C81" s="10">
        <v>44609</v>
      </c>
      <c r="D81" s="11" t="s">
        <v>19</v>
      </c>
      <c r="E81" s="11" t="s">
        <v>14</v>
      </c>
      <c r="F81" s="11" t="s">
        <v>67</v>
      </c>
      <c r="G81" s="11" t="s">
        <v>53</v>
      </c>
      <c r="H81" s="15" t="s">
        <v>35</v>
      </c>
      <c r="I81" s="12">
        <v>44620</v>
      </c>
      <c r="J81" s="25" t="s">
        <v>8</v>
      </c>
      <c r="K81" s="13"/>
    </row>
    <row r="82" spans="1:11" s="14" customFormat="1">
      <c r="A82" s="9"/>
      <c r="B82" s="28">
        <v>79</v>
      </c>
      <c r="C82" s="10">
        <v>44609</v>
      </c>
      <c r="D82" s="11" t="s">
        <v>19</v>
      </c>
      <c r="E82" s="11" t="s">
        <v>14</v>
      </c>
      <c r="F82" s="11" t="s">
        <v>67</v>
      </c>
      <c r="G82" s="11" t="s">
        <v>53</v>
      </c>
      <c r="H82" s="15" t="s">
        <v>35</v>
      </c>
      <c r="I82" s="12">
        <v>44620</v>
      </c>
      <c r="J82" s="25" t="s">
        <v>8</v>
      </c>
      <c r="K82" s="13"/>
    </row>
    <row r="83" spans="1:11" s="14" customFormat="1">
      <c r="A83" s="9"/>
      <c r="B83" s="28">
        <v>80</v>
      </c>
      <c r="C83" s="10">
        <v>44609</v>
      </c>
      <c r="D83" s="11" t="s">
        <v>19</v>
      </c>
      <c r="E83" s="11" t="s">
        <v>14</v>
      </c>
      <c r="F83" s="11" t="s">
        <v>67</v>
      </c>
      <c r="G83" s="11" t="s">
        <v>53</v>
      </c>
      <c r="H83" s="15" t="s">
        <v>35</v>
      </c>
      <c r="I83" s="12">
        <v>44620</v>
      </c>
      <c r="J83" s="25" t="s">
        <v>8</v>
      </c>
      <c r="K83" s="13"/>
    </row>
    <row r="84" spans="1:11" s="14" customFormat="1">
      <c r="A84" s="9"/>
      <c r="B84" s="28">
        <v>81</v>
      </c>
      <c r="C84" s="10">
        <v>44609</v>
      </c>
      <c r="D84" s="11" t="s">
        <v>19</v>
      </c>
      <c r="E84" s="11" t="s">
        <v>14</v>
      </c>
      <c r="F84" s="11" t="s">
        <v>67</v>
      </c>
      <c r="G84" s="11" t="s">
        <v>53</v>
      </c>
      <c r="H84" s="15" t="s">
        <v>35</v>
      </c>
      <c r="I84" s="12">
        <v>44620</v>
      </c>
      <c r="J84" s="25" t="s">
        <v>8</v>
      </c>
      <c r="K84" s="13"/>
    </row>
    <row r="85" spans="1:11" s="14" customFormat="1">
      <c r="A85" s="9"/>
      <c r="B85" s="28">
        <v>82</v>
      </c>
      <c r="C85" s="10">
        <v>44609</v>
      </c>
      <c r="D85" s="11" t="s">
        <v>19</v>
      </c>
      <c r="E85" s="11" t="s">
        <v>14</v>
      </c>
      <c r="F85" s="11" t="s">
        <v>67</v>
      </c>
      <c r="G85" s="11" t="s">
        <v>53</v>
      </c>
      <c r="H85" s="15" t="s">
        <v>35</v>
      </c>
      <c r="I85" s="12">
        <v>44620</v>
      </c>
      <c r="J85" s="25" t="s">
        <v>8</v>
      </c>
      <c r="K85" s="13"/>
    </row>
    <row r="86" spans="1:11" s="14" customFormat="1">
      <c r="A86" s="9"/>
      <c r="B86" s="28">
        <v>83</v>
      </c>
      <c r="C86" s="10">
        <v>44609</v>
      </c>
      <c r="D86" s="11" t="s">
        <v>19</v>
      </c>
      <c r="E86" s="11" t="s">
        <v>14</v>
      </c>
      <c r="F86" s="11" t="s">
        <v>67</v>
      </c>
      <c r="G86" s="11" t="s">
        <v>34</v>
      </c>
      <c r="H86" s="15" t="s">
        <v>44</v>
      </c>
      <c r="I86" s="12">
        <v>44620</v>
      </c>
      <c r="J86" s="25" t="s">
        <v>8</v>
      </c>
      <c r="K86" s="13"/>
    </row>
    <row r="87" spans="1:11" s="14" customFormat="1">
      <c r="A87" s="9"/>
      <c r="B87" s="28">
        <v>84</v>
      </c>
      <c r="C87" s="10">
        <v>44609</v>
      </c>
      <c r="D87" s="11" t="s">
        <v>19</v>
      </c>
      <c r="E87" s="11" t="s">
        <v>14</v>
      </c>
      <c r="F87" s="11" t="s">
        <v>67</v>
      </c>
      <c r="G87" s="11" t="s">
        <v>34</v>
      </c>
      <c r="H87" s="15" t="s">
        <v>35</v>
      </c>
      <c r="I87" s="12">
        <v>44620</v>
      </c>
      <c r="J87" s="25" t="s">
        <v>8</v>
      </c>
      <c r="K87" s="13"/>
    </row>
    <row r="88" spans="1:11" s="14" customFormat="1">
      <c r="A88" s="9"/>
      <c r="B88" s="28">
        <v>85</v>
      </c>
      <c r="C88" s="10">
        <v>44609</v>
      </c>
      <c r="D88" s="11" t="s">
        <v>19</v>
      </c>
      <c r="E88" s="11" t="s">
        <v>14</v>
      </c>
      <c r="F88" s="11" t="s">
        <v>67</v>
      </c>
      <c r="G88" s="11" t="s">
        <v>34</v>
      </c>
      <c r="H88" s="15" t="s">
        <v>35</v>
      </c>
      <c r="I88" s="12">
        <v>44620</v>
      </c>
      <c r="J88" s="25" t="s">
        <v>8</v>
      </c>
      <c r="K88" s="13"/>
    </row>
    <row r="89" spans="1:11" s="14" customFormat="1">
      <c r="A89" s="9"/>
      <c r="B89" s="28">
        <v>86</v>
      </c>
      <c r="C89" s="10">
        <v>44609</v>
      </c>
      <c r="D89" s="11" t="s">
        <v>19</v>
      </c>
      <c r="E89" s="11" t="s">
        <v>14</v>
      </c>
      <c r="F89" s="11" t="s">
        <v>67</v>
      </c>
      <c r="G89" s="11" t="s">
        <v>34</v>
      </c>
      <c r="H89" s="15" t="s">
        <v>35</v>
      </c>
      <c r="I89" s="12">
        <v>44620</v>
      </c>
      <c r="J89" s="25" t="s">
        <v>8</v>
      </c>
      <c r="K89" s="13"/>
    </row>
    <row r="90" spans="1:11" s="14" customFormat="1">
      <c r="A90" s="9"/>
      <c r="B90" s="28">
        <v>87</v>
      </c>
      <c r="C90" s="10">
        <v>44609</v>
      </c>
      <c r="D90" s="11" t="s">
        <v>19</v>
      </c>
      <c r="E90" s="11" t="s">
        <v>14</v>
      </c>
      <c r="F90" s="11" t="s">
        <v>67</v>
      </c>
      <c r="G90" s="11" t="s">
        <v>46</v>
      </c>
      <c r="H90" s="15" t="s">
        <v>44</v>
      </c>
      <c r="I90" s="12">
        <v>44620</v>
      </c>
      <c r="J90" s="25" t="s">
        <v>8</v>
      </c>
      <c r="K90" s="13"/>
    </row>
    <row r="91" spans="1:11" s="14" customFormat="1">
      <c r="A91" s="9"/>
      <c r="B91" s="28">
        <v>88</v>
      </c>
      <c r="C91" s="10">
        <v>44609</v>
      </c>
      <c r="D91" s="11" t="s">
        <v>19</v>
      </c>
      <c r="E91" s="11" t="s">
        <v>14</v>
      </c>
      <c r="F91" s="11" t="s">
        <v>67</v>
      </c>
      <c r="G91" s="11" t="s">
        <v>46</v>
      </c>
      <c r="H91" s="15" t="s">
        <v>35</v>
      </c>
      <c r="I91" s="12">
        <v>44620</v>
      </c>
      <c r="J91" s="25" t="s">
        <v>8</v>
      </c>
      <c r="K91" s="13"/>
    </row>
    <row r="92" spans="1:11" s="14" customFormat="1">
      <c r="A92" s="9"/>
      <c r="B92" s="28">
        <v>89</v>
      </c>
      <c r="C92" s="10">
        <v>44609</v>
      </c>
      <c r="D92" s="11" t="s">
        <v>19</v>
      </c>
      <c r="E92" s="11" t="s">
        <v>14</v>
      </c>
      <c r="F92" s="11" t="s">
        <v>67</v>
      </c>
      <c r="G92" s="11" t="s">
        <v>46</v>
      </c>
      <c r="H92" s="15" t="s">
        <v>35</v>
      </c>
      <c r="I92" s="12">
        <v>44620</v>
      </c>
      <c r="J92" s="25" t="s">
        <v>8</v>
      </c>
      <c r="K92" s="13"/>
    </row>
    <row r="93" spans="1:11" s="14" customFormat="1">
      <c r="A93" s="9"/>
      <c r="B93" s="28">
        <v>90</v>
      </c>
      <c r="C93" s="10">
        <v>44609</v>
      </c>
      <c r="D93" s="11" t="s">
        <v>19</v>
      </c>
      <c r="E93" s="11" t="s">
        <v>14</v>
      </c>
      <c r="F93" s="11" t="s">
        <v>67</v>
      </c>
      <c r="G93" s="11" t="s">
        <v>74</v>
      </c>
      <c r="H93" s="15" t="s">
        <v>44</v>
      </c>
      <c r="I93" s="12">
        <v>44620</v>
      </c>
      <c r="J93" s="25" t="s">
        <v>8</v>
      </c>
      <c r="K93" s="13"/>
    </row>
    <row r="94" spans="1:11" s="14" customFormat="1">
      <c r="A94" s="9"/>
      <c r="B94" s="28">
        <v>91</v>
      </c>
      <c r="C94" s="10">
        <v>44609</v>
      </c>
      <c r="D94" s="11" t="s">
        <v>19</v>
      </c>
      <c r="E94" s="11" t="s">
        <v>14</v>
      </c>
      <c r="F94" s="11" t="s">
        <v>67</v>
      </c>
      <c r="G94" s="11" t="s">
        <v>74</v>
      </c>
      <c r="H94" s="15" t="s">
        <v>35</v>
      </c>
      <c r="I94" s="12">
        <v>44620</v>
      </c>
      <c r="J94" s="25" t="s">
        <v>8</v>
      </c>
      <c r="K94" s="13"/>
    </row>
    <row r="95" spans="1:11" s="14" customFormat="1">
      <c r="A95" s="9"/>
      <c r="B95" s="28">
        <v>92</v>
      </c>
      <c r="C95" s="10">
        <v>44609</v>
      </c>
      <c r="D95" s="11" t="s">
        <v>19</v>
      </c>
      <c r="E95" s="11" t="s">
        <v>14</v>
      </c>
      <c r="F95" s="11" t="s">
        <v>67</v>
      </c>
      <c r="G95" s="11" t="s">
        <v>74</v>
      </c>
      <c r="H95" s="15" t="s">
        <v>35</v>
      </c>
      <c r="I95" s="12">
        <v>44620</v>
      </c>
      <c r="J95" s="25" t="s">
        <v>8</v>
      </c>
      <c r="K95" s="13"/>
    </row>
    <row r="96" spans="1:11" s="14" customFormat="1">
      <c r="A96" s="9"/>
      <c r="B96" s="28">
        <v>93</v>
      </c>
      <c r="C96" s="10">
        <v>44609</v>
      </c>
      <c r="D96" s="11" t="s">
        <v>19</v>
      </c>
      <c r="E96" s="11" t="s">
        <v>14</v>
      </c>
      <c r="F96" s="11" t="s">
        <v>67</v>
      </c>
      <c r="G96" s="11" t="s">
        <v>74</v>
      </c>
      <c r="H96" s="15" t="s">
        <v>35</v>
      </c>
      <c r="I96" s="12">
        <v>44620</v>
      </c>
      <c r="J96" s="25" t="s">
        <v>8</v>
      </c>
      <c r="K96" s="13"/>
    </row>
    <row r="97" spans="1:11" s="14" customFormat="1">
      <c r="A97" s="9"/>
      <c r="B97" s="28">
        <v>94</v>
      </c>
      <c r="C97" s="10">
        <v>44609</v>
      </c>
      <c r="D97" s="11" t="s">
        <v>19</v>
      </c>
      <c r="E97" s="11" t="s">
        <v>14</v>
      </c>
      <c r="F97" s="11" t="s">
        <v>67</v>
      </c>
      <c r="G97" s="11" t="s">
        <v>51</v>
      </c>
      <c r="H97" s="15" t="s">
        <v>44</v>
      </c>
      <c r="I97" s="12">
        <v>44620</v>
      </c>
      <c r="J97" s="25" t="s">
        <v>8</v>
      </c>
      <c r="K97" s="13"/>
    </row>
    <row r="98" spans="1:11" s="14" customFormat="1">
      <c r="A98" s="9"/>
      <c r="B98" s="28">
        <v>95</v>
      </c>
      <c r="C98" s="10">
        <v>44609</v>
      </c>
      <c r="D98" s="11" t="s">
        <v>19</v>
      </c>
      <c r="E98" s="11" t="s">
        <v>14</v>
      </c>
      <c r="F98" s="11" t="s">
        <v>67</v>
      </c>
      <c r="G98" s="11" t="s">
        <v>51</v>
      </c>
      <c r="H98" s="15" t="s">
        <v>35</v>
      </c>
      <c r="I98" s="12">
        <v>44620</v>
      </c>
      <c r="J98" s="25" t="s">
        <v>8</v>
      </c>
      <c r="K98" s="13"/>
    </row>
    <row r="99" spans="1:11" s="14" customFormat="1">
      <c r="A99" s="9"/>
      <c r="B99" s="28">
        <v>96</v>
      </c>
      <c r="C99" s="10">
        <v>44609</v>
      </c>
      <c r="D99" s="11" t="s">
        <v>19</v>
      </c>
      <c r="E99" s="11" t="s">
        <v>14</v>
      </c>
      <c r="F99" s="11" t="s">
        <v>67</v>
      </c>
      <c r="G99" s="11" t="s">
        <v>51</v>
      </c>
      <c r="H99" s="15" t="s">
        <v>35</v>
      </c>
      <c r="I99" s="12">
        <v>44620</v>
      </c>
      <c r="J99" s="25" t="s">
        <v>8</v>
      </c>
      <c r="K99" s="13"/>
    </row>
    <row r="100" spans="1:11" s="14" customFormat="1">
      <c r="A100" s="9"/>
      <c r="B100" s="28">
        <v>97</v>
      </c>
      <c r="C100" s="10">
        <v>44609</v>
      </c>
      <c r="D100" s="11" t="s">
        <v>19</v>
      </c>
      <c r="E100" s="11" t="s">
        <v>14</v>
      </c>
      <c r="F100" s="11" t="s">
        <v>67</v>
      </c>
      <c r="G100" s="11" t="s">
        <v>51</v>
      </c>
      <c r="H100" s="15" t="s">
        <v>35</v>
      </c>
      <c r="I100" s="12">
        <v>44620</v>
      </c>
      <c r="J100" s="25" t="s">
        <v>8</v>
      </c>
      <c r="K100" s="13"/>
    </row>
    <row r="101" spans="1:11" s="14" customFormat="1">
      <c r="A101" s="9"/>
      <c r="B101" s="28">
        <v>98</v>
      </c>
      <c r="C101" s="10">
        <v>44609</v>
      </c>
      <c r="D101" s="11" t="s">
        <v>19</v>
      </c>
      <c r="E101" s="11" t="s">
        <v>14</v>
      </c>
      <c r="F101" s="11" t="s">
        <v>67</v>
      </c>
      <c r="G101" s="11" t="s">
        <v>49</v>
      </c>
      <c r="H101" s="15" t="s">
        <v>44</v>
      </c>
      <c r="I101" s="12">
        <v>44620</v>
      </c>
      <c r="J101" s="25" t="s">
        <v>8</v>
      </c>
      <c r="K101" s="13"/>
    </row>
    <row r="102" spans="1:11" s="14" customFormat="1">
      <c r="A102" s="9"/>
      <c r="B102" s="28">
        <v>99</v>
      </c>
      <c r="C102" s="10">
        <v>44609</v>
      </c>
      <c r="D102" s="11" t="s">
        <v>19</v>
      </c>
      <c r="E102" s="11" t="s">
        <v>14</v>
      </c>
      <c r="F102" s="11" t="s">
        <v>67</v>
      </c>
      <c r="G102" s="11" t="s">
        <v>49</v>
      </c>
      <c r="H102" s="15" t="s">
        <v>35</v>
      </c>
      <c r="I102" s="12">
        <v>44620</v>
      </c>
      <c r="J102" s="25" t="s">
        <v>8</v>
      </c>
      <c r="K102" s="13"/>
    </row>
    <row r="103" spans="1:11" s="14" customFormat="1">
      <c r="A103" s="9"/>
      <c r="B103" s="28">
        <v>100</v>
      </c>
      <c r="C103" s="10">
        <v>44609</v>
      </c>
      <c r="D103" s="11" t="s">
        <v>19</v>
      </c>
      <c r="E103" s="11" t="s">
        <v>14</v>
      </c>
      <c r="F103" s="11" t="s">
        <v>67</v>
      </c>
      <c r="G103" s="11" t="s">
        <v>49</v>
      </c>
      <c r="H103" s="15" t="s">
        <v>35</v>
      </c>
      <c r="I103" s="12">
        <v>44620</v>
      </c>
      <c r="J103" s="25" t="s">
        <v>8</v>
      </c>
      <c r="K103" s="13"/>
    </row>
    <row r="104" spans="1:11" s="14" customFormat="1">
      <c r="A104" s="9"/>
      <c r="B104" s="28">
        <v>101</v>
      </c>
      <c r="C104" s="10">
        <v>44609</v>
      </c>
      <c r="D104" s="11" t="s">
        <v>19</v>
      </c>
      <c r="E104" s="11" t="s">
        <v>14</v>
      </c>
      <c r="F104" s="11" t="s">
        <v>67</v>
      </c>
      <c r="G104" s="11" t="s">
        <v>49</v>
      </c>
      <c r="H104" s="15" t="s">
        <v>35</v>
      </c>
      <c r="I104" s="12">
        <v>44620</v>
      </c>
      <c r="J104" s="25" t="s">
        <v>8</v>
      </c>
      <c r="K104" s="13"/>
    </row>
    <row r="105" spans="1:11" s="14" customFormat="1">
      <c r="A105" s="9"/>
      <c r="B105" s="28">
        <v>102</v>
      </c>
      <c r="C105" s="10">
        <v>44609</v>
      </c>
      <c r="D105" s="11" t="s">
        <v>19</v>
      </c>
      <c r="E105" s="11" t="s">
        <v>14</v>
      </c>
      <c r="F105" s="11" t="s">
        <v>66</v>
      </c>
      <c r="G105" s="11" t="s">
        <v>75</v>
      </c>
      <c r="H105" s="15" t="s">
        <v>44</v>
      </c>
      <c r="I105" s="12">
        <v>44620</v>
      </c>
      <c r="J105" s="25" t="s">
        <v>8</v>
      </c>
      <c r="K105" s="13"/>
    </row>
    <row r="106" spans="1:11" s="14" customFormat="1">
      <c r="A106" s="9"/>
      <c r="B106" s="28">
        <v>103</v>
      </c>
      <c r="C106" s="10">
        <v>44609</v>
      </c>
      <c r="D106" s="11" t="s">
        <v>19</v>
      </c>
      <c r="E106" s="11" t="s">
        <v>14</v>
      </c>
      <c r="F106" s="11" t="s">
        <v>66</v>
      </c>
      <c r="G106" s="11" t="s">
        <v>75</v>
      </c>
      <c r="H106" s="15" t="s">
        <v>35</v>
      </c>
      <c r="I106" s="12">
        <v>44620</v>
      </c>
      <c r="J106" s="25" t="s">
        <v>8</v>
      </c>
      <c r="K106" s="13"/>
    </row>
    <row r="107" spans="1:11" s="14" customFormat="1">
      <c r="A107" s="9"/>
      <c r="B107" s="28">
        <v>104</v>
      </c>
      <c r="C107" s="10">
        <v>44609</v>
      </c>
      <c r="D107" s="11" t="s">
        <v>19</v>
      </c>
      <c r="E107" s="11" t="s">
        <v>14</v>
      </c>
      <c r="F107" s="11" t="s">
        <v>66</v>
      </c>
      <c r="G107" s="11" t="s">
        <v>75</v>
      </c>
      <c r="H107" s="15" t="s">
        <v>35</v>
      </c>
      <c r="I107" s="12">
        <v>44620</v>
      </c>
      <c r="J107" s="25" t="s">
        <v>8</v>
      </c>
      <c r="K107" s="13"/>
    </row>
    <row r="108" spans="1:11" s="14" customFormat="1">
      <c r="A108" s="9"/>
      <c r="B108" s="28">
        <v>105</v>
      </c>
      <c r="C108" s="10">
        <v>44609</v>
      </c>
      <c r="D108" s="11" t="s">
        <v>19</v>
      </c>
      <c r="E108" s="11" t="s">
        <v>14</v>
      </c>
      <c r="F108" s="11" t="s">
        <v>67</v>
      </c>
      <c r="G108" s="11" t="s">
        <v>25</v>
      </c>
      <c r="H108" s="15" t="s">
        <v>44</v>
      </c>
      <c r="I108" s="12">
        <v>44620</v>
      </c>
      <c r="J108" s="25" t="s">
        <v>8</v>
      </c>
      <c r="K108" s="13"/>
    </row>
    <row r="109" spans="1:11" s="14" customFormat="1">
      <c r="A109" s="9"/>
      <c r="B109" s="28">
        <v>106</v>
      </c>
      <c r="C109" s="10">
        <v>44609</v>
      </c>
      <c r="D109" s="11" t="s">
        <v>19</v>
      </c>
      <c r="E109" s="11" t="s">
        <v>14</v>
      </c>
      <c r="F109" s="11" t="s">
        <v>67</v>
      </c>
      <c r="G109" s="11" t="s">
        <v>25</v>
      </c>
      <c r="H109" s="15" t="s">
        <v>35</v>
      </c>
      <c r="I109" s="12">
        <v>44620</v>
      </c>
      <c r="J109" s="25" t="s">
        <v>8</v>
      </c>
      <c r="K109" s="13"/>
    </row>
    <row r="110" spans="1:11" s="14" customFormat="1">
      <c r="A110" s="9"/>
      <c r="B110" s="28">
        <v>107</v>
      </c>
      <c r="C110" s="10">
        <v>44609</v>
      </c>
      <c r="D110" s="11" t="s">
        <v>19</v>
      </c>
      <c r="E110" s="11" t="s">
        <v>14</v>
      </c>
      <c r="F110" s="11" t="s">
        <v>67</v>
      </c>
      <c r="G110" s="11" t="s">
        <v>25</v>
      </c>
      <c r="H110" s="15" t="s">
        <v>35</v>
      </c>
      <c r="I110" s="12">
        <v>44620</v>
      </c>
      <c r="J110" s="25" t="s">
        <v>8</v>
      </c>
      <c r="K110" s="13"/>
    </row>
    <row r="111" spans="1:11" s="14" customFormat="1">
      <c r="A111" s="9"/>
      <c r="B111" s="28">
        <v>108</v>
      </c>
      <c r="C111" s="10">
        <v>44616</v>
      </c>
      <c r="D111" s="11" t="s">
        <v>72</v>
      </c>
      <c r="E111" s="11" t="s">
        <v>16</v>
      </c>
      <c r="F111" s="11" t="s">
        <v>69</v>
      </c>
      <c r="G111" s="11" t="s">
        <v>59</v>
      </c>
      <c r="H111" s="15" t="s">
        <v>35</v>
      </c>
      <c r="I111" s="12">
        <v>44620</v>
      </c>
      <c r="J111" s="25" t="s">
        <v>8</v>
      </c>
      <c r="K111" s="13"/>
    </row>
    <row r="112" spans="1:11" s="14" customFormat="1">
      <c r="A112" s="9"/>
      <c r="B112" s="28">
        <v>109</v>
      </c>
      <c r="C112" s="10">
        <v>44616</v>
      </c>
      <c r="D112" s="11" t="s">
        <v>72</v>
      </c>
      <c r="E112" s="11" t="s">
        <v>16</v>
      </c>
      <c r="F112" s="11" t="s">
        <v>69</v>
      </c>
      <c r="G112" s="11" t="s">
        <v>59</v>
      </c>
      <c r="H112" s="15" t="s">
        <v>35</v>
      </c>
      <c r="I112" s="12">
        <v>44620</v>
      </c>
      <c r="J112" s="25" t="s">
        <v>8</v>
      </c>
      <c r="K112" s="13"/>
    </row>
    <row r="113" spans="1:28" s="14" customFormat="1">
      <c r="A113" s="9"/>
      <c r="B113" s="46"/>
      <c r="C113" s="47"/>
      <c r="D113" s="48"/>
      <c r="E113" s="48"/>
      <c r="F113" s="48"/>
      <c r="G113" s="48"/>
      <c r="H113" s="51"/>
      <c r="I113" s="49"/>
      <c r="J113" s="50"/>
      <c r="K113" s="13"/>
    </row>
    <row r="114" spans="1:28" s="19" customFormat="1" ht="17.25">
      <c r="A114" s="6"/>
      <c r="B114" s="58" t="s">
        <v>12</v>
      </c>
      <c r="C114" s="58"/>
      <c r="D114" s="58"/>
      <c r="E114" s="58"/>
      <c r="F114" s="58"/>
      <c r="G114" s="58"/>
      <c r="H114" s="58"/>
      <c r="I114" s="21"/>
      <c r="J114" s="18"/>
      <c r="K114" s="7"/>
      <c r="L114" s="1"/>
      <c r="M114" s="1"/>
      <c r="N114" s="1"/>
      <c r="O114" s="1"/>
      <c r="P114" s="1"/>
      <c r="Q114" s="1"/>
      <c r="R114" s="1"/>
      <c r="S114" s="1"/>
      <c r="T114" s="1"/>
      <c r="U114" s="1"/>
      <c r="V114" s="1"/>
      <c r="W114" s="1"/>
      <c r="X114" s="1"/>
      <c r="Y114" s="1"/>
      <c r="Z114" s="1"/>
      <c r="AA114" s="1"/>
      <c r="AB114" s="1"/>
    </row>
    <row r="115" spans="1:28" s="19" customFormat="1">
      <c r="A115" s="6"/>
      <c r="B115" s="6"/>
      <c r="C115" s="16"/>
      <c r="D115" s="17"/>
      <c r="E115" s="18"/>
      <c r="F115" s="18"/>
      <c r="H115" s="20"/>
      <c r="I115" s="21"/>
      <c r="J115" s="18"/>
      <c r="K115" s="7"/>
      <c r="L115" s="1"/>
      <c r="M115" s="1"/>
      <c r="N115" s="1"/>
      <c r="O115" s="1"/>
      <c r="P115" s="1"/>
      <c r="Q115" s="1"/>
      <c r="R115" s="1"/>
      <c r="S115" s="1"/>
      <c r="T115" s="1"/>
      <c r="U115" s="1"/>
      <c r="V115" s="1"/>
      <c r="W115" s="1"/>
      <c r="X115" s="1"/>
      <c r="Y115" s="1"/>
      <c r="Z115" s="1"/>
      <c r="AA115" s="1"/>
      <c r="AB115" s="1"/>
    </row>
    <row r="116" spans="1:28" s="19" customFormat="1">
      <c r="A116" s="6"/>
      <c r="B116" s="6"/>
      <c r="C116" s="16"/>
      <c r="D116" s="17"/>
      <c r="E116" s="18"/>
      <c r="F116" s="18"/>
      <c r="H116" s="20"/>
      <c r="I116" s="21"/>
      <c r="J116" s="18"/>
      <c r="K116" s="7"/>
      <c r="L116" s="1"/>
      <c r="M116" s="1"/>
      <c r="N116" s="1"/>
      <c r="O116" s="1"/>
      <c r="P116" s="1"/>
      <c r="Q116" s="1"/>
      <c r="R116" s="1"/>
      <c r="S116" s="1"/>
      <c r="T116" s="1"/>
      <c r="U116" s="1"/>
      <c r="V116" s="1"/>
      <c r="W116" s="1"/>
      <c r="X116" s="1"/>
      <c r="Y116" s="1"/>
      <c r="Z116" s="1"/>
      <c r="AA116" s="1"/>
      <c r="AB116" s="1"/>
    </row>
  </sheetData>
  <autoFilter ref="B3:J45">
    <sortState ref="B5:Y1074">
      <sortCondition ref="B4:B1074"/>
    </sortState>
  </autoFilter>
  <mergeCells count="3">
    <mergeCell ref="B1:J1"/>
    <mergeCell ref="B2:J2"/>
    <mergeCell ref="B114:H114"/>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71"/>
  <sheetViews>
    <sheetView zoomScaleNormal="100" workbookViewId="0">
      <pane ySplit="3" topLeftCell="A141" activePane="bottomLeft" state="frozen"/>
      <selection activeCell="J16" sqref="J16"/>
      <selection pane="bottomLeft" activeCell="B1" sqref="B1:J1"/>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140</v>
      </c>
      <c r="C1" s="55"/>
      <c r="D1" s="55"/>
      <c r="E1" s="57"/>
      <c r="F1" s="57"/>
      <c r="G1" s="55"/>
      <c r="H1" s="55"/>
      <c r="I1" s="55"/>
      <c r="J1" s="55"/>
    </row>
    <row r="2" spans="1:11" ht="21.75" customHeight="1">
      <c r="B2" s="59" t="s">
        <v>10</v>
      </c>
      <c r="C2" s="59"/>
      <c r="D2" s="59"/>
      <c r="E2" s="59"/>
      <c r="F2" s="59"/>
      <c r="G2" s="59"/>
      <c r="H2" s="59"/>
      <c r="I2" s="59"/>
      <c r="J2" s="59"/>
    </row>
    <row r="3" spans="1:11" s="6" customFormat="1" ht="32.25" customHeight="1">
      <c r="B3" s="22" t="s">
        <v>1</v>
      </c>
      <c r="C3" s="23" t="s">
        <v>2</v>
      </c>
      <c r="D3" s="22" t="s">
        <v>0</v>
      </c>
      <c r="E3" s="22" t="s">
        <v>7</v>
      </c>
      <c r="F3" s="22" t="s">
        <v>63</v>
      </c>
      <c r="G3" s="22" t="s">
        <v>3</v>
      </c>
      <c r="H3" s="24" t="s">
        <v>6</v>
      </c>
      <c r="I3" s="23" t="s">
        <v>4</v>
      </c>
      <c r="J3" s="22" t="s">
        <v>5</v>
      </c>
      <c r="K3" s="8"/>
    </row>
    <row r="4" spans="1:11" s="14" customFormat="1">
      <c r="A4" s="9"/>
      <c r="B4" s="28">
        <v>1</v>
      </c>
      <c r="C4" s="10">
        <v>44614</v>
      </c>
      <c r="D4" s="11" t="s">
        <v>19</v>
      </c>
      <c r="E4" s="11" t="s">
        <v>16</v>
      </c>
      <c r="F4" s="11" t="s">
        <v>64</v>
      </c>
      <c r="G4" s="11" t="s">
        <v>13</v>
      </c>
      <c r="H4" s="15" t="s">
        <v>15</v>
      </c>
      <c r="I4" s="52">
        <v>44627</v>
      </c>
      <c r="J4" s="53" t="s">
        <v>8</v>
      </c>
      <c r="K4" s="13"/>
    </row>
    <row r="5" spans="1:11" s="14" customFormat="1">
      <c r="A5" s="9"/>
      <c r="B5" s="28">
        <v>2</v>
      </c>
      <c r="C5" s="10">
        <v>44614</v>
      </c>
      <c r="D5" s="11" t="s">
        <v>19</v>
      </c>
      <c r="E5" s="11" t="s">
        <v>16</v>
      </c>
      <c r="F5" s="11" t="s">
        <v>64</v>
      </c>
      <c r="G5" s="11" t="s">
        <v>13</v>
      </c>
      <c r="H5" s="15" t="s">
        <v>15</v>
      </c>
      <c r="I5" s="52">
        <v>44627</v>
      </c>
      <c r="J5" s="53" t="s">
        <v>8</v>
      </c>
      <c r="K5" s="13"/>
    </row>
    <row r="6" spans="1:11" s="14" customFormat="1">
      <c r="A6" s="9"/>
      <c r="B6" s="28">
        <v>3</v>
      </c>
      <c r="C6" s="10">
        <v>44615</v>
      </c>
      <c r="D6" s="11" t="s">
        <v>61</v>
      </c>
      <c r="E6" s="11" t="s">
        <v>14</v>
      </c>
      <c r="F6" s="11" t="s">
        <v>66</v>
      </c>
      <c r="G6" s="11" t="s">
        <v>26</v>
      </c>
      <c r="H6" s="15" t="s">
        <v>35</v>
      </c>
      <c r="I6" s="52">
        <v>44624</v>
      </c>
      <c r="J6" s="53" t="s">
        <v>8</v>
      </c>
      <c r="K6" s="13"/>
    </row>
    <row r="7" spans="1:11" s="14" customFormat="1">
      <c r="A7" s="9"/>
      <c r="B7" s="28">
        <v>4</v>
      </c>
      <c r="C7" s="10">
        <v>44615</v>
      </c>
      <c r="D7" s="11" t="s">
        <v>61</v>
      </c>
      <c r="E7" s="11" t="s">
        <v>14</v>
      </c>
      <c r="F7" s="11" t="s">
        <v>66</v>
      </c>
      <c r="G7" s="11" t="s">
        <v>28</v>
      </c>
      <c r="H7" s="15" t="s">
        <v>35</v>
      </c>
      <c r="I7" s="52">
        <v>44624</v>
      </c>
      <c r="J7" s="53" t="s">
        <v>8</v>
      </c>
      <c r="K7" s="13"/>
    </row>
    <row r="8" spans="1:11" s="14" customFormat="1">
      <c r="A8" s="9"/>
      <c r="B8" s="28">
        <v>5</v>
      </c>
      <c r="C8" s="10">
        <v>44615</v>
      </c>
      <c r="D8" s="11" t="s">
        <v>61</v>
      </c>
      <c r="E8" s="11" t="s">
        <v>14</v>
      </c>
      <c r="F8" s="11" t="s">
        <v>66</v>
      </c>
      <c r="G8" s="11" t="s">
        <v>27</v>
      </c>
      <c r="H8" s="15" t="s">
        <v>35</v>
      </c>
      <c r="I8" s="52">
        <v>44624</v>
      </c>
      <c r="J8" s="53" t="s">
        <v>8</v>
      </c>
      <c r="K8" s="13"/>
    </row>
    <row r="9" spans="1:11" s="14" customFormat="1">
      <c r="A9" s="9"/>
      <c r="B9" s="28">
        <v>6</v>
      </c>
      <c r="C9" s="10">
        <v>44615</v>
      </c>
      <c r="D9" s="11" t="s">
        <v>61</v>
      </c>
      <c r="E9" s="11" t="s">
        <v>14</v>
      </c>
      <c r="F9" s="11" t="s">
        <v>67</v>
      </c>
      <c r="G9" s="11" t="s">
        <v>18</v>
      </c>
      <c r="H9" s="15" t="s">
        <v>35</v>
      </c>
      <c r="I9" s="52">
        <v>44624</v>
      </c>
      <c r="J9" s="53" t="s">
        <v>8</v>
      </c>
      <c r="K9" s="13"/>
    </row>
    <row r="10" spans="1:11" s="14" customFormat="1">
      <c r="A10" s="9"/>
      <c r="B10" s="28">
        <v>7</v>
      </c>
      <c r="C10" s="10">
        <v>44615</v>
      </c>
      <c r="D10" s="11" t="s">
        <v>61</v>
      </c>
      <c r="E10" s="11" t="s">
        <v>14</v>
      </c>
      <c r="F10" s="11" t="s">
        <v>64</v>
      </c>
      <c r="G10" s="11" t="s">
        <v>84</v>
      </c>
      <c r="H10" s="15" t="s">
        <v>15</v>
      </c>
      <c r="I10" s="52">
        <v>44624</v>
      </c>
      <c r="J10" s="53" t="s">
        <v>8</v>
      </c>
      <c r="K10" s="13"/>
    </row>
    <row r="11" spans="1:11" s="14" customFormat="1">
      <c r="A11" s="9"/>
      <c r="B11" s="28">
        <v>8</v>
      </c>
      <c r="C11" s="10">
        <v>44615</v>
      </c>
      <c r="D11" s="11" t="s">
        <v>61</v>
      </c>
      <c r="E11" s="11" t="s">
        <v>14</v>
      </c>
      <c r="F11" s="11" t="s">
        <v>64</v>
      </c>
      <c r="G11" s="11" t="s">
        <v>85</v>
      </c>
      <c r="H11" s="15" t="s">
        <v>15</v>
      </c>
      <c r="I11" s="52">
        <v>44624</v>
      </c>
      <c r="J11" s="53" t="s">
        <v>8</v>
      </c>
      <c r="K11" s="13"/>
    </row>
    <row r="12" spans="1:11" s="14" customFormat="1">
      <c r="A12" s="9"/>
      <c r="B12" s="28">
        <v>9</v>
      </c>
      <c r="C12" s="10">
        <v>44615</v>
      </c>
      <c r="D12" s="11" t="s">
        <v>61</v>
      </c>
      <c r="E12" s="11" t="s">
        <v>14</v>
      </c>
      <c r="F12" s="11" t="s">
        <v>64</v>
      </c>
      <c r="G12" s="11" t="s">
        <v>86</v>
      </c>
      <c r="H12" s="15" t="s">
        <v>15</v>
      </c>
      <c r="I12" s="52">
        <v>44624</v>
      </c>
      <c r="J12" s="53" t="s">
        <v>8</v>
      </c>
      <c r="K12" s="13"/>
    </row>
    <row r="13" spans="1:11" s="14" customFormat="1">
      <c r="A13" s="9"/>
      <c r="B13" s="28">
        <v>10</v>
      </c>
      <c r="C13" s="10">
        <v>44615</v>
      </c>
      <c r="D13" s="11" t="s">
        <v>61</v>
      </c>
      <c r="E13" s="11" t="s">
        <v>14</v>
      </c>
      <c r="F13" s="11" t="s">
        <v>65</v>
      </c>
      <c r="G13" s="11" t="s">
        <v>29</v>
      </c>
      <c r="H13" s="15" t="s">
        <v>15</v>
      </c>
      <c r="I13" s="52">
        <v>44624</v>
      </c>
      <c r="J13" s="53" t="s">
        <v>8</v>
      </c>
      <c r="K13" s="13"/>
    </row>
    <row r="14" spans="1:11" s="14" customFormat="1">
      <c r="A14" s="9"/>
      <c r="B14" s="28">
        <v>11</v>
      </c>
      <c r="C14" s="10">
        <v>44615</v>
      </c>
      <c r="D14" s="11" t="s">
        <v>61</v>
      </c>
      <c r="E14" s="11" t="s">
        <v>14</v>
      </c>
      <c r="F14" s="11" t="s">
        <v>67</v>
      </c>
      <c r="G14" s="11" t="s">
        <v>25</v>
      </c>
      <c r="H14" s="15" t="s">
        <v>35</v>
      </c>
      <c r="I14" s="52">
        <v>44624</v>
      </c>
      <c r="J14" s="53" t="s">
        <v>8</v>
      </c>
      <c r="K14" s="13"/>
    </row>
    <row r="15" spans="1:11" s="14" customFormat="1">
      <c r="A15" s="9"/>
      <c r="B15" s="28">
        <v>12</v>
      </c>
      <c r="C15" s="10">
        <v>44615</v>
      </c>
      <c r="D15" s="11" t="s">
        <v>61</v>
      </c>
      <c r="E15" s="11" t="s">
        <v>14</v>
      </c>
      <c r="F15" s="11" t="s">
        <v>67</v>
      </c>
      <c r="G15" s="11" t="s">
        <v>47</v>
      </c>
      <c r="H15" s="15" t="s">
        <v>35</v>
      </c>
      <c r="I15" s="52">
        <v>44624</v>
      </c>
      <c r="J15" s="53" t="s">
        <v>8</v>
      </c>
      <c r="K15" s="13"/>
    </row>
    <row r="16" spans="1:11" s="14" customFormat="1">
      <c r="A16" s="9"/>
      <c r="B16" s="28">
        <v>13</v>
      </c>
      <c r="C16" s="10">
        <v>44615</v>
      </c>
      <c r="D16" s="11" t="s">
        <v>21</v>
      </c>
      <c r="E16" s="11" t="s">
        <v>14</v>
      </c>
      <c r="F16" s="11" t="s">
        <v>67</v>
      </c>
      <c r="G16" s="11" t="s">
        <v>25</v>
      </c>
      <c r="H16" s="15" t="s">
        <v>35</v>
      </c>
      <c r="I16" s="52">
        <v>44624</v>
      </c>
      <c r="J16" s="53" t="s">
        <v>8</v>
      </c>
      <c r="K16" s="13"/>
    </row>
    <row r="17" spans="1:11" s="14" customFormat="1">
      <c r="A17" s="9"/>
      <c r="B17" s="28">
        <v>14</v>
      </c>
      <c r="C17" s="10">
        <v>44615</v>
      </c>
      <c r="D17" s="11" t="s">
        <v>21</v>
      </c>
      <c r="E17" s="11" t="s">
        <v>14</v>
      </c>
      <c r="F17" s="11" t="s">
        <v>67</v>
      </c>
      <c r="G17" s="11" t="s">
        <v>33</v>
      </c>
      <c r="H17" s="15" t="s">
        <v>35</v>
      </c>
      <c r="I17" s="52">
        <v>44624</v>
      </c>
      <c r="J17" s="53" t="s">
        <v>8</v>
      </c>
      <c r="K17" s="13"/>
    </row>
    <row r="18" spans="1:11" s="14" customFormat="1">
      <c r="A18" s="9"/>
      <c r="B18" s="28">
        <v>15</v>
      </c>
      <c r="C18" s="10">
        <v>44615</v>
      </c>
      <c r="D18" s="11" t="s">
        <v>21</v>
      </c>
      <c r="E18" s="11" t="s">
        <v>14</v>
      </c>
      <c r="F18" s="11" t="s">
        <v>67</v>
      </c>
      <c r="G18" s="11" t="s">
        <v>34</v>
      </c>
      <c r="H18" s="15" t="s">
        <v>35</v>
      </c>
      <c r="I18" s="52">
        <v>44624</v>
      </c>
      <c r="J18" s="53" t="s">
        <v>8</v>
      </c>
      <c r="K18" s="13"/>
    </row>
    <row r="19" spans="1:11" s="14" customFormat="1">
      <c r="A19" s="9"/>
      <c r="B19" s="28">
        <v>16</v>
      </c>
      <c r="C19" s="10">
        <v>44615</v>
      </c>
      <c r="D19" s="11" t="s">
        <v>21</v>
      </c>
      <c r="E19" s="11" t="s">
        <v>14</v>
      </c>
      <c r="F19" s="11" t="s">
        <v>67</v>
      </c>
      <c r="G19" s="11" t="s">
        <v>33</v>
      </c>
      <c r="H19" s="15" t="s">
        <v>35</v>
      </c>
      <c r="I19" s="52">
        <v>44624</v>
      </c>
      <c r="J19" s="53" t="s">
        <v>8</v>
      </c>
      <c r="K19" s="13"/>
    </row>
    <row r="20" spans="1:11" s="14" customFormat="1">
      <c r="A20" s="9"/>
      <c r="B20" s="28">
        <v>17</v>
      </c>
      <c r="C20" s="10">
        <v>44615</v>
      </c>
      <c r="D20" s="11" t="s">
        <v>21</v>
      </c>
      <c r="E20" s="11" t="s">
        <v>14</v>
      </c>
      <c r="F20" s="11" t="s">
        <v>66</v>
      </c>
      <c r="G20" s="11" t="s">
        <v>26</v>
      </c>
      <c r="H20" s="15" t="s">
        <v>35</v>
      </c>
      <c r="I20" s="52">
        <v>44624</v>
      </c>
      <c r="J20" s="53" t="s">
        <v>8</v>
      </c>
      <c r="K20" s="13"/>
    </row>
    <row r="21" spans="1:11" s="14" customFormat="1">
      <c r="A21" s="9"/>
      <c r="B21" s="28">
        <v>18</v>
      </c>
      <c r="C21" s="10">
        <v>44615</v>
      </c>
      <c r="D21" s="11" t="s">
        <v>21</v>
      </c>
      <c r="E21" s="11" t="s">
        <v>14</v>
      </c>
      <c r="F21" s="11" t="s">
        <v>66</v>
      </c>
      <c r="G21" s="11" t="s">
        <v>28</v>
      </c>
      <c r="H21" s="15" t="s">
        <v>35</v>
      </c>
      <c r="I21" s="52">
        <v>44624</v>
      </c>
      <c r="J21" s="53" t="s">
        <v>8</v>
      </c>
      <c r="K21" s="13"/>
    </row>
    <row r="22" spans="1:11" s="14" customFormat="1">
      <c r="A22" s="9"/>
      <c r="B22" s="28">
        <v>19</v>
      </c>
      <c r="C22" s="10">
        <v>44615</v>
      </c>
      <c r="D22" s="11" t="s">
        <v>21</v>
      </c>
      <c r="E22" s="11" t="s">
        <v>14</v>
      </c>
      <c r="F22" s="11" t="s">
        <v>67</v>
      </c>
      <c r="G22" s="11" t="s">
        <v>87</v>
      </c>
      <c r="H22" s="15" t="s">
        <v>35</v>
      </c>
      <c r="I22" s="52">
        <v>44624</v>
      </c>
      <c r="J22" s="53" t="s">
        <v>8</v>
      </c>
      <c r="K22" s="13"/>
    </row>
    <row r="23" spans="1:11" s="14" customFormat="1">
      <c r="A23" s="9"/>
      <c r="B23" s="28">
        <v>20</v>
      </c>
      <c r="C23" s="10">
        <v>44615</v>
      </c>
      <c r="D23" s="11" t="s">
        <v>21</v>
      </c>
      <c r="E23" s="11" t="s">
        <v>14</v>
      </c>
      <c r="F23" s="11" t="s">
        <v>67</v>
      </c>
      <c r="G23" s="11" t="s">
        <v>18</v>
      </c>
      <c r="H23" s="15" t="s">
        <v>35</v>
      </c>
      <c r="I23" s="52">
        <v>44624</v>
      </c>
      <c r="J23" s="53" t="s">
        <v>8</v>
      </c>
      <c r="K23" s="13"/>
    </row>
    <row r="24" spans="1:11" s="14" customFormat="1">
      <c r="A24" s="9"/>
      <c r="B24" s="28">
        <v>21</v>
      </c>
      <c r="C24" s="10">
        <v>44615</v>
      </c>
      <c r="D24" s="11" t="s">
        <v>21</v>
      </c>
      <c r="E24" s="11" t="s">
        <v>14</v>
      </c>
      <c r="F24" s="11" t="s">
        <v>67</v>
      </c>
      <c r="G24" s="11" t="s">
        <v>50</v>
      </c>
      <c r="H24" s="15" t="s">
        <v>35</v>
      </c>
      <c r="I24" s="52">
        <v>44624</v>
      </c>
      <c r="J24" s="53" t="s">
        <v>8</v>
      </c>
      <c r="K24" s="13"/>
    </row>
    <row r="25" spans="1:11" s="14" customFormat="1">
      <c r="A25" s="9"/>
      <c r="B25" s="28">
        <v>22</v>
      </c>
      <c r="C25" s="10">
        <v>44617</v>
      </c>
      <c r="D25" s="11" t="s">
        <v>23</v>
      </c>
      <c r="E25" s="11" t="s">
        <v>14</v>
      </c>
      <c r="F25" s="11" t="s">
        <v>66</v>
      </c>
      <c r="G25" s="11" t="s">
        <v>26</v>
      </c>
      <c r="H25" s="15" t="s">
        <v>35</v>
      </c>
      <c r="I25" s="52">
        <v>44627</v>
      </c>
      <c r="J25" s="53" t="s">
        <v>8</v>
      </c>
      <c r="K25" s="13"/>
    </row>
    <row r="26" spans="1:11" s="14" customFormat="1">
      <c r="A26" s="9"/>
      <c r="B26" s="28">
        <v>23</v>
      </c>
      <c r="C26" s="10">
        <v>44617</v>
      </c>
      <c r="D26" s="11" t="s">
        <v>23</v>
      </c>
      <c r="E26" s="11" t="s">
        <v>14</v>
      </c>
      <c r="F26" s="11" t="s">
        <v>66</v>
      </c>
      <c r="G26" s="11" t="s">
        <v>27</v>
      </c>
      <c r="H26" s="15" t="s">
        <v>35</v>
      </c>
      <c r="I26" s="52">
        <v>44627</v>
      </c>
      <c r="J26" s="53" t="s">
        <v>8</v>
      </c>
      <c r="K26" s="13"/>
    </row>
    <row r="27" spans="1:11" s="14" customFormat="1">
      <c r="A27" s="9"/>
      <c r="B27" s="28">
        <v>24</v>
      </c>
      <c r="C27" s="10">
        <v>44617</v>
      </c>
      <c r="D27" s="11" t="s">
        <v>23</v>
      </c>
      <c r="E27" s="11" t="s">
        <v>14</v>
      </c>
      <c r="F27" s="11" t="s">
        <v>66</v>
      </c>
      <c r="G27" s="11" t="s">
        <v>28</v>
      </c>
      <c r="H27" s="15" t="s">
        <v>35</v>
      </c>
      <c r="I27" s="52">
        <v>44627</v>
      </c>
      <c r="J27" s="53" t="s">
        <v>8</v>
      </c>
      <c r="K27" s="13"/>
    </row>
    <row r="28" spans="1:11" s="14" customFormat="1">
      <c r="A28" s="9"/>
      <c r="B28" s="28">
        <v>25</v>
      </c>
      <c r="C28" s="10">
        <v>44617</v>
      </c>
      <c r="D28" s="11" t="s">
        <v>23</v>
      </c>
      <c r="E28" s="11" t="s">
        <v>14</v>
      </c>
      <c r="F28" s="11" t="s">
        <v>67</v>
      </c>
      <c r="G28" s="11" t="s">
        <v>24</v>
      </c>
      <c r="H28" s="15" t="s">
        <v>35</v>
      </c>
      <c r="I28" s="52">
        <v>44627</v>
      </c>
      <c r="J28" s="53" t="s">
        <v>8</v>
      </c>
      <c r="K28" s="13"/>
    </row>
    <row r="29" spans="1:11" s="14" customFormat="1">
      <c r="A29" s="9"/>
      <c r="B29" s="28">
        <v>26</v>
      </c>
      <c r="C29" s="10">
        <v>44616</v>
      </c>
      <c r="D29" s="11" t="s">
        <v>76</v>
      </c>
      <c r="E29" s="11" t="s">
        <v>16</v>
      </c>
      <c r="F29" s="11" t="s">
        <v>69</v>
      </c>
      <c r="G29" s="11" t="s">
        <v>59</v>
      </c>
      <c r="H29" s="15" t="s">
        <v>114</v>
      </c>
      <c r="I29" s="52">
        <v>44624</v>
      </c>
      <c r="J29" s="53" t="s">
        <v>8</v>
      </c>
      <c r="K29" s="13"/>
    </row>
    <row r="30" spans="1:11" s="14" customFormat="1">
      <c r="A30" s="9"/>
      <c r="B30" s="28">
        <v>27</v>
      </c>
      <c r="C30" s="10">
        <v>44616</v>
      </c>
      <c r="D30" s="11" t="s">
        <v>76</v>
      </c>
      <c r="E30" s="11" t="s">
        <v>16</v>
      </c>
      <c r="F30" s="11" t="s">
        <v>69</v>
      </c>
      <c r="G30" s="11" t="s">
        <v>59</v>
      </c>
      <c r="H30" s="15" t="s">
        <v>114</v>
      </c>
      <c r="I30" s="52">
        <v>44624</v>
      </c>
      <c r="J30" s="53" t="s">
        <v>8</v>
      </c>
      <c r="K30" s="13"/>
    </row>
    <row r="31" spans="1:11" s="14" customFormat="1">
      <c r="A31" s="9"/>
      <c r="B31" s="28">
        <v>28</v>
      </c>
      <c r="C31" s="10">
        <v>44616</v>
      </c>
      <c r="D31" s="11" t="s">
        <v>76</v>
      </c>
      <c r="E31" s="11" t="s">
        <v>16</v>
      </c>
      <c r="F31" s="11" t="s">
        <v>69</v>
      </c>
      <c r="G31" s="11" t="s">
        <v>59</v>
      </c>
      <c r="H31" s="15" t="s">
        <v>114</v>
      </c>
      <c r="I31" s="52">
        <v>44624</v>
      </c>
      <c r="J31" s="53" t="s">
        <v>8</v>
      </c>
      <c r="K31" s="13"/>
    </row>
    <row r="32" spans="1:11" s="14" customFormat="1">
      <c r="A32" s="9"/>
      <c r="B32" s="28">
        <v>29</v>
      </c>
      <c r="C32" s="10">
        <v>44616</v>
      </c>
      <c r="D32" s="11" t="s">
        <v>76</v>
      </c>
      <c r="E32" s="11" t="s">
        <v>16</v>
      </c>
      <c r="F32" s="11" t="s">
        <v>69</v>
      </c>
      <c r="G32" s="11" t="s">
        <v>59</v>
      </c>
      <c r="H32" s="15" t="s">
        <v>114</v>
      </c>
      <c r="I32" s="52">
        <v>44624</v>
      </c>
      <c r="J32" s="53" t="s">
        <v>8</v>
      </c>
      <c r="K32" s="13"/>
    </row>
    <row r="33" spans="1:11" s="14" customFormat="1">
      <c r="A33" s="9"/>
      <c r="B33" s="28">
        <v>30</v>
      </c>
      <c r="C33" s="10">
        <v>44616</v>
      </c>
      <c r="D33" s="11" t="s">
        <v>76</v>
      </c>
      <c r="E33" s="11" t="s">
        <v>16</v>
      </c>
      <c r="F33" s="11" t="s">
        <v>69</v>
      </c>
      <c r="G33" s="11" t="s">
        <v>59</v>
      </c>
      <c r="H33" s="15" t="s">
        <v>114</v>
      </c>
      <c r="I33" s="52">
        <v>44624</v>
      </c>
      <c r="J33" s="53" t="s">
        <v>8</v>
      </c>
      <c r="K33" s="13"/>
    </row>
    <row r="34" spans="1:11" s="14" customFormat="1">
      <c r="A34" s="9"/>
      <c r="B34" s="28">
        <v>31</v>
      </c>
      <c r="C34" s="10">
        <v>44616</v>
      </c>
      <c r="D34" s="11" t="s">
        <v>76</v>
      </c>
      <c r="E34" s="11" t="s">
        <v>16</v>
      </c>
      <c r="F34" s="11" t="s">
        <v>69</v>
      </c>
      <c r="G34" s="11" t="s">
        <v>59</v>
      </c>
      <c r="H34" s="15" t="s">
        <v>114</v>
      </c>
      <c r="I34" s="52">
        <v>44624</v>
      </c>
      <c r="J34" s="53" t="s">
        <v>8</v>
      </c>
      <c r="K34" s="13"/>
    </row>
    <row r="35" spans="1:11" s="14" customFormat="1">
      <c r="A35" s="9"/>
      <c r="B35" s="28">
        <v>32</v>
      </c>
      <c r="C35" s="10">
        <v>44616</v>
      </c>
      <c r="D35" s="11" t="s">
        <v>76</v>
      </c>
      <c r="E35" s="11" t="s">
        <v>16</v>
      </c>
      <c r="F35" s="11" t="s">
        <v>69</v>
      </c>
      <c r="G35" s="11" t="s">
        <v>59</v>
      </c>
      <c r="H35" s="15" t="s">
        <v>114</v>
      </c>
      <c r="I35" s="52">
        <v>44624</v>
      </c>
      <c r="J35" s="53" t="s">
        <v>8</v>
      </c>
      <c r="K35" s="13"/>
    </row>
    <row r="36" spans="1:11" s="14" customFormat="1">
      <c r="A36" s="9"/>
      <c r="B36" s="28">
        <v>33</v>
      </c>
      <c r="C36" s="10">
        <v>44616</v>
      </c>
      <c r="D36" s="11" t="s">
        <v>76</v>
      </c>
      <c r="E36" s="11" t="s">
        <v>16</v>
      </c>
      <c r="F36" s="11" t="s">
        <v>69</v>
      </c>
      <c r="G36" s="11" t="s">
        <v>59</v>
      </c>
      <c r="H36" s="15" t="s">
        <v>114</v>
      </c>
      <c r="I36" s="52">
        <v>44624</v>
      </c>
      <c r="J36" s="53" t="s">
        <v>8</v>
      </c>
      <c r="K36" s="13"/>
    </row>
    <row r="37" spans="1:11" s="14" customFormat="1">
      <c r="A37" s="9"/>
      <c r="B37" s="28">
        <v>34</v>
      </c>
      <c r="C37" s="10">
        <v>44616</v>
      </c>
      <c r="D37" s="11" t="s">
        <v>76</v>
      </c>
      <c r="E37" s="11" t="s">
        <v>16</v>
      </c>
      <c r="F37" s="11" t="s">
        <v>69</v>
      </c>
      <c r="G37" s="11" t="s">
        <v>59</v>
      </c>
      <c r="H37" s="15" t="s">
        <v>114</v>
      </c>
      <c r="I37" s="52">
        <v>44624</v>
      </c>
      <c r="J37" s="53" t="s">
        <v>8</v>
      </c>
      <c r="K37" s="13"/>
    </row>
    <row r="38" spans="1:11" s="14" customFormat="1">
      <c r="A38" s="9"/>
      <c r="B38" s="28">
        <v>35</v>
      </c>
      <c r="C38" s="10">
        <v>44616</v>
      </c>
      <c r="D38" s="11" t="s">
        <v>76</v>
      </c>
      <c r="E38" s="11" t="s">
        <v>16</v>
      </c>
      <c r="F38" s="11" t="s">
        <v>69</v>
      </c>
      <c r="G38" s="11" t="s">
        <v>59</v>
      </c>
      <c r="H38" s="15" t="s">
        <v>114</v>
      </c>
      <c r="I38" s="52">
        <v>44624</v>
      </c>
      <c r="J38" s="53" t="s">
        <v>8</v>
      </c>
      <c r="K38" s="13"/>
    </row>
    <row r="39" spans="1:11" s="14" customFormat="1">
      <c r="A39" s="9"/>
      <c r="B39" s="28">
        <v>36</v>
      </c>
      <c r="C39" s="10">
        <v>44616</v>
      </c>
      <c r="D39" s="11" t="s">
        <v>76</v>
      </c>
      <c r="E39" s="11" t="s">
        <v>16</v>
      </c>
      <c r="F39" s="11" t="s">
        <v>69</v>
      </c>
      <c r="G39" s="11" t="s">
        <v>59</v>
      </c>
      <c r="H39" s="15" t="s">
        <v>114</v>
      </c>
      <c r="I39" s="52">
        <v>44624</v>
      </c>
      <c r="J39" s="53" t="s">
        <v>8</v>
      </c>
      <c r="K39" s="13"/>
    </row>
    <row r="40" spans="1:11" s="14" customFormat="1">
      <c r="A40" s="9"/>
      <c r="B40" s="28">
        <v>37</v>
      </c>
      <c r="C40" s="10">
        <v>44616</v>
      </c>
      <c r="D40" s="11" t="s">
        <v>76</v>
      </c>
      <c r="E40" s="11" t="s">
        <v>16</v>
      </c>
      <c r="F40" s="11" t="s">
        <v>69</v>
      </c>
      <c r="G40" s="11" t="s">
        <v>59</v>
      </c>
      <c r="H40" s="15" t="s">
        <v>115</v>
      </c>
      <c r="I40" s="52">
        <v>44624</v>
      </c>
      <c r="J40" s="53" t="s">
        <v>8</v>
      </c>
      <c r="K40" s="13"/>
    </row>
    <row r="41" spans="1:11" s="14" customFormat="1">
      <c r="A41" s="9"/>
      <c r="B41" s="28">
        <v>38</v>
      </c>
      <c r="C41" s="10">
        <v>44617</v>
      </c>
      <c r="D41" s="11" t="s">
        <v>76</v>
      </c>
      <c r="E41" s="11" t="s">
        <v>16</v>
      </c>
      <c r="F41" s="11" t="s">
        <v>69</v>
      </c>
      <c r="G41" s="11" t="s">
        <v>59</v>
      </c>
      <c r="H41" s="15" t="s">
        <v>114</v>
      </c>
      <c r="I41" s="52">
        <v>44624</v>
      </c>
      <c r="J41" s="53" t="s">
        <v>8</v>
      </c>
      <c r="K41" s="13"/>
    </row>
    <row r="42" spans="1:11" s="14" customFormat="1">
      <c r="A42" s="9"/>
      <c r="B42" s="28">
        <v>39</v>
      </c>
      <c r="C42" s="10">
        <v>44617</v>
      </c>
      <c r="D42" s="11" t="s">
        <v>76</v>
      </c>
      <c r="E42" s="11" t="s">
        <v>16</v>
      </c>
      <c r="F42" s="11" t="s">
        <v>69</v>
      </c>
      <c r="G42" s="11" t="s">
        <v>59</v>
      </c>
      <c r="H42" s="15" t="s">
        <v>114</v>
      </c>
      <c r="I42" s="52">
        <v>44624</v>
      </c>
      <c r="J42" s="53" t="s">
        <v>8</v>
      </c>
      <c r="K42" s="13"/>
    </row>
    <row r="43" spans="1:11" s="14" customFormat="1">
      <c r="A43" s="9"/>
      <c r="B43" s="28">
        <v>40</v>
      </c>
      <c r="C43" s="10">
        <v>44617</v>
      </c>
      <c r="D43" s="11" t="s">
        <v>76</v>
      </c>
      <c r="E43" s="11" t="s">
        <v>16</v>
      </c>
      <c r="F43" s="11" t="s">
        <v>69</v>
      </c>
      <c r="G43" s="11" t="s">
        <v>59</v>
      </c>
      <c r="H43" s="15" t="s">
        <v>114</v>
      </c>
      <c r="I43" s="52">
        <v>44624</v>
      </c>
      <c r="J43" s="53" t="s">
        <v>8</v>
      </c>
      <c r="K43" s="13"/>
    </row>
    <row r="44" spans="1:11" s="14" customFormat="1">
      <c r="A44" s="9"/>
      <c r="B44" s="28">
        <v>41</v>
      </c>
      <c r="C44" s="10">
        <v>44617</v>
      </c>
      <c r="D44" s="11" t="s">
        <v>76</v>
      </c>
      <c r="E44" s="11" t="s">
        <v>16</v>
      </c>
      <c r="F44" s="11" t="s">
        <v>69</v>
      </c>
      <c r="G44" s="11" t="s">
        <v>59</v>
      </c>
      <c r="H44" s="15" t="s">
        <v>114</v>
      </c>
      <c r="I44" s="52">
        <v>44624</v>
      </c>
      <c r="J44" s="53" t="s">
        <v>8</v>
      </c>
      <c r="K44" s="13"/>
    </row>
    <row r="45" spans="1:11" s="14" customFormat="1">
      <c r="A45" s="9"/>
      <c r="B45" s="28">
        <v>42</v>
      </c>
      <c r="C45" s="10">
        <v>44617</v>
      </c>
      <c r="D45" s="11" t="s">
        <v>76</v>
      </c>
      <c r="E45" s="11" t="s">
        <v>16</v>
      </c>
      <c r="F45" s="11" t="s">
        <v>69</v>
      </c>
      <c r="G45" s="11" t="s">
        <v>59</v>
      </c>
      <c r="H45" s="15" t="s">
        <v>114</v>
      </c>
      <c r="I45" s="52">
        <v>44624</v>
      </c>
      <c r="J45" s="53" t="s">
        <v>8</v>
      </c>
      <c r="K45" s="13"/>
    </row>
    <row r="46" spans="1:11" s="14" customFormat="1">
      <c r="A46" s="9"/>
      <c r="B46" s="28">
        <v>43</v>
      </c>
      <c r="C46" s="10">
        <v>44617</v>
      </c>
      <c r="D46" s="11" t="s">
        <v>76</v>
      </c>
      <c r="E46" s="11" t="s">
        <v>16</v>
      </c>
      <c r="F46" s="11" t="s">
        <v>69</v>
      </c>
      <c r="G46" s="11" t="s">
        <v>59</v>
      </c>
      <c r="H46" s="15" t="s">
        <v>114</v>
      </c>
      <c r="I46" s="52">
        <v>44624</v>
      </c>
      <c r="J46" s="53" t="s">
        <v>8</v>
      </c>
      <c r="K46" s="13"/>
    </row>
    <row r="47" spans="1:11" s="14" customFormat="1">
      <c r="A47" s="9"/>
      <c r="B47" s="28">
        <v>44</v>
      </c>
      <c r="C47" s="10">
        <v>44617</v>
      </c>
      <c r="D47" s="11" t="s">
        <v>76</v>
      </c>
      <c r="E47" s="11" t="s">
        <v>16</v>
      </c>
      <c r="F47" s="11" t="s">
        <v>69</v>
      </c>
      <c r="G47" s="11" t="s">
        <v>59</v>
      </c>
      <c r="H47" s="15" t="s">
        <v>114</v>
      </c>
      <c r="I47" s="52">
        <v>44624</v>
      </c>
      <c r="J47" s="53" t="s">
        <v>8</v>
      </c>
      <c r="K47" s="13"/>
    </row>
    <row r="48" spans="1:11" s="14" customFormat="1">
      <c r="A48" s="9"/>
      <c r="B48" s="28">
        <v>45</v>
      </c>
      <c r="C48" s="10">
        <v>44617</v>
      </c>
      <c r="D48" s="11" t="s">
        <v>76</v>
      </c>
      <c r="E48" s="11" t="s">
        <v>16</v>
      </c>
      <c r="F48" s="11" t="s">
        <v>69</v>
      </c>
      <c r="G48" s="11" t="s">
        <v>59</v>
      </c>
      <c r="H48" s="15" t="s">
        <v>114</v>
      </c>
      <c r="I48" s="52">
        <v>44624</v>
      </c>
      <c r="J48" s="53" t="s">
        <v>8</v>
      </c>
      <c r="K48" s="13"/>
    </row>
    <row r="49" spans="1:11" s="14" customFormat="1">
      <c r="A49" s="9"/>
      <c r="B49" s="28">
        <v>46</v>
      </c>
      <c r="C49" s="10">
        <v>44617</v>
      </c>
      <c r="D49" s="11" t="s">
        <v>76</v>
      </c>
      <c r="E49" s="11" t="s">
        <v>16</v>
      </c>
      <c r="F49" s="11" t="s">
        <v>69</v>
      </c>
      <c r="G49" s="11" t="s">
        <v>59</v>
      </c>
      <c r="H49" s="15" t="s">
        <v>114</v>
      </c>
      <c r="I49" s="52">
        <v>44624</v>
      </c>
      <c r="J49" s="53" t="s">
        <v>8</v>
      </c>
      <c r="K49" s="13"/>
    </row>
    <row r="50" spans="1:11" s="14" customFormat="1">
      <c r="A50" s="9"/>
      <c r="B50" s="28">
        <v>47</v>
      </c>
      <c r="C50" s="10">
        <v>44617</v>
      </c>
      <c r="D50" s="11" t="s">
        <v>76</v>
      </c>
      <c r="E50" s="11" t="s">
        <v>16</v>
      </c>
      <c r="F50" s="11" t="s">
        <v>69</v>
      </c>
      <c r="G50" s="11" t="s">
        <v>59</v>
      </c>
      <c r="H50" s="15" t="s">
        <v>114</v>
      </c>
      <c r="I50" s="52">
        <v>44624</v>
      </c>
      <c r="J50" s="53" t="s">
        <v>8</v>
      </c>
      <c r="K50" s="13"/>
    </row>
    <row r="51" spans="1:11" s="14" customFormat="1">
      <c r="A51" s="9"/>
      <c r="B51" s="28">
        <v>48</v>
      </c>
      <c r="C51" s="10">
        <v>44617</v>
      </c>
      <c r="D51" s="11" t="s">
        <v>76</v>
      </c>
      <c r="E51" s="11" t="s">
        <v>16</v>
      </c>
      <c r="F51" s="11" t="s">
        <v>69</v>
      </c>
      <c r="G51" s="11" t="s">
        <v>59</v>
      </c>
      <c r="H51" s="15" t="s">
        <v>115</v>
      </c>
      <c r="I51" s="52">
        <v>44624</v>
      </c>
      <c r="J51" s="53" t="s">
        <v>8</v>
      </c>
      <c r="K51" s="13"/>
    </row>
    <row r="52" spans="1:11" s="14" customFormat="1">
      <c r="A52" s="9"/>
      <c r="B52" s="28">
        <v>49</v>
      </c>
      <c r="C52" s="10">
        <v>44617</v>
      </c>
      <c r="D52" s="11" t="s">
        <v>76</v>
      </c>
      <c r="E52" s="11" t="s">
        <v>16</v>
      </c>
      <c r="F52" s="11" t="s">
        <v>69</v>
      </c>
      <c r="G52" s="11" t="s">
        <v>59</v>
      </c>
      <c r="H52" s="15" t="s">
        <v>114</v>
      </c>
      <c r="I52" s="52">
        <v>44624</v>
      </c>
      <c r="J52" s="53" t="s">
        <v>8</v>
      </c>
      <c r="K52" s="13"/>
    </row>
    <row r="53" spans="1:11" s="14" customFormat="1">
      <c r="A53" s="9"/>
      <c r="B53" s="28">
        <v>50</v>
      </c>
      <c r="C53" s="10">
        <v>44617</v>
      </c>
      <c r="D53" s="11" t="s">
        <v>76</v>
      </c>
      <c r="E53" s="11" t="s">
        <v>16</v>
      </c>
      <c r="F53" s="11" t="s">
        <v>69</v>
      </c>
      <c r="G53" s="11" t="s">
        <v>59</v>
      </c>
      <c r="H53" s="15" t="s">
        <v>115</v>
      </c>
      <c r="I53" s="52">
        <v>44624</v>
      </c>
      <c r="J53" s="53" t="s">
        <v>8</v>
      </c>
      <c r="K53" s="13"/>
    </row>
    <row r="54" spans="1:11" s="14" customFormat="1">
      <c r="A54" s="9"/>
      <c r="B54" s="28">
        <v>51</v>
      </c>
      <c r="C54" s="10">
        <v>44617</v>
      </c>
      <c r="D54" s="11" t="s">
        <v>76</v>
      </c>
      <c r="E54" s="11" t="s">
        <v>16</v>
      </c>
      <c r="F54" s="11" t="s">
        <v>69</v>
      </c>
      <c r="G54" s="11" t="s">
        <v>59</v>
      </c>
      <c r="H54" s="15" t="s">
        <v>114</v>
      </c>
      <c r="I54" s="52">
        <v>44624</v>
      </c>
      <c r="J54" s="53" t="s">
        <v>8</v>
      </c>
      <c r="K54" s="13"/>
    </row>
    <row r="55" spans="1:11" s="14" customFormat="1">
      <c r="A55" s="9"/>
      <c r="B55" s="28">
        <v>52</v>
      </c>
      <c r="C55" s="10">
        <v>44617</v>
      </c>
      <c r="D55" s="11" t="s">
        <v>76</v>
      </c>
      <c r="E55" s="11" t="s">
        <v>16</v>
      </c>
      <c r="F55" s="11" t="s">
        <v>69</v>
      </c>
      <c r="G55" s="11" t="s">
        <v>59</v>
      </c>
      <c r="H55" s="15" t="s">
        <v>114</v>
      </c>
      <c r="I55" s="52">
        <v>44624</v>
      </c>
      <c r="J55" s="53" t="s">
        <v>8</v>
      </c>
      <c r="K55" s="13"/>
    </row>
    <row r="56" spans="1:11" s="14" customFormat="1">
      <c r="A56" s="9"/>
      <c r="B56" s="28">
        <v>53</v>
      </c>
      <c r="C56" s="10">
        <v>44617</v>
      </c>
      <c r="D56" s="11" t="s">
        <v>76</v>
      </c>
      <c r="E56" s="11" t="s">
        <v>16</v>
      </c>
      <c r="F56" s="11" t="s">
        <v>69</v>
      </c>
      <c r="G56" s="11" t="s">
        <v>59</v>
      </c>
      <c r="H56" s="15" t="s">
        <v>114</v>
      </c>
      <c r="I56" s="52">
        <v>44624</v>
      </c>
      <c r="J56" s="53" t="s">
        <v>8</v>
      </c>
      <c r="K56" s="13"/>
    </row>
    <row r="57" spans="1:11" s="14" customFormat="1">
      <c r="A57" s="9"/>
      <c r="B57" s="28">
        <v>54</v>
      </c>
      <c r="C57" s="10">
        <v>44617</v>
      </c>
      <c r="D57" s="11" t="s">
        <v>76</v>
      </c>
      <c r="E57" s="11" t="s">
        <v>16</v>
      </c>
      <c r="F57" s="11" t="s">
        <v>69</v>
      </c>
      <c r="G57" s="11" t="s">
        <v>59</v>
      </c>
      <c r="H57" s="15" t="s">
        <v>115</v>
      </c>
      <c r="I57" s="52">
        <v>44624</v>
      </c>
      <c r="J57" s="53" t="s">
        <v>8</v>
      </c>
      <c r="K57" s="13"/>
    </row>
    <row r="58" spans="1:11" s="14" customFormat="1">
      <c r="A58" s="9"/>
      <c r="B58" s="28">
        <v>55</v>
      </c>
      <c r="C58" s="10">
        <v>44617</v>
      </c>
      <c r="D58" s="11" t="s">
        <v>76</v>
      </c>
      <c r="E58" s="11" t="s">
        <v>16</v>
      </c>
      <c r="F58" s="11" t="s">
        <v>69</v>
      </c>
      <c r="G58" s="11" t="s">
        <v>59</v>
      </c>
      <c r="H58" s="15" t="s">
        <v>114</v>
      </c>
      <c r="I58" s="52">
        <v>44624</v>
      </c>
      <c r="J58" s="53" t="s">
        <v>8</v>
      </c>
      <c r="K58" s="13"/>
    </row>
    <row r="59" spans="1:11" s="14" customFormat="1">
      <c r="A59" s="9"/>
      <c r="B59" s="28">
        <v>56</v>
      </c>
      <c r="C59" s="10">
        <v>44617</v>
      </c>
      <c r="D59" s="11" t="s">
        <v>76</v>
      </c>
      <c r="E59" s="11" t="s">
        <v>16</v>
      </c>
      <c r="F59" s="11" t="s">
        <v>69</v>
      </c>
      <c r="G59" s="11" t="s">
        <v>59</v>
      </c>
      <c r="H59" s="15" t="s">
        <v>114</v>
      </c>
      <c r="I59" s="52">
        <v>44624</v>
      </c>
      <c r="J59" s="53" t="s">
        <v>8</v>
      </c>
      <c r="K59" s="13"/>
    </row>
    <row r="60" spans="1:11" s="14" customFormat="1">
      <c r="A60" s="9"/>
      <c r="B60" s="28">
        <v>57</v>
      </c>
      <c r="C60" s="10">
        <v>44620</v>
      </c>
      <c r="D60" s="11" t="s">
        <v>60</v>
      </c>
      <c r="E60" s="11" t="s">
        <v>14</v>
      </c>
      <c r="F60" s="11" t="s">
        <v>67</v>
      </c>
      <c r="G60" s="11" t="s">
        <v>30</v>
      </c>
      <c r="H60" s="15" t="s">
        <v>35</v>
      </c>
      <c r="I60" s="52">
        <v>44630</v>
      </c>
      <c r="J60" s="53" t="s">
        <v>8</v>
      </c>
      <c r="K60" s="13"/>
    </row>
    <row r="61" spans="1:11" s="14" customFormat="1">
      <c r="A61" s="9"/>
      <c r="B61" s="28">
        <v>58</v>
      </c>
      <c r="C61" s="10">
        <v>44620</v>
      </c>
      <c r="D61" s="11" t="s">
        <v>60</v>
      </c>
      <c r="E61" s="11" t="s">
        <v>14</v>
      </c>
      <c r="F61" s="11" t="s">
        <v>67</v>
      </c>
      <c r="G61" s="11" t="s">
        <v>24</v>
      </c>
      <c r="H61" s="15" t="s">
        <v>35</v>
      </c>
      <c r="I61" s="52">
        <v>44630</v>
      </c>
      <c r="J61" s="53" t="s">
        <v>8</v>
      </c>
      <c r="K61" s="13"/>
    </row>
    <row r="62" spans="1:11" s="14" customFormat="1">
      <c r="A62" s="9"/>
      <c r="B62" s="28">
        <v>59</v>
      </c>
      <c r="C62" s="10">
        <v>44620</v>
      </c>
      <c r="D62" s="11" t="s">
        <v>60</v>
      </c>
      <c r="E62" s="11" t="s">
        <v>14</v>
      </c>
      <c r="F62" s="11" t="s">
        <v>67</v>
      </c>
      <c r="G62" s="11" t="s">
        <v>18</v>
      </c>
      <c r="H62" s="15" t="s">
        <v>35</v>
      </c>
      <c r="I62" s="52">
        <v>44630</v>
      </c>
      <c r="J62" s="53" t="s">
        <v>8</v>
      </c>
      <c r="K62" s="13"/>
    </row>
    <row r="63" spans="1:11" s="14" customFormat="1">
      <c r="A63" s="9"/>
      <c r="B63" s="28">
        <v>60</v>
      </c>
      <c r="C63" s="10">
        <v>44620</v>
      </c>
      <c r="D63" s="11" t="s">
        <v>60</v>
      </c>
      <c r="E63" s="11" t="s">
        <v>14</v>
      </c>
      <c r="F63" s="11" t="s">
        <v>66</v>
      </c>
      <c r="G63" s="11" t="s">
        <v>26</v>
      </c>
      <c r="H63" s="15" t="s">
        <v>35</v>
      </c>
      <c r="I63" s="52">
        <v>44630</v>
      </c>
      <c r="J63" s="53" t="s">
        <v>8</v>
      </c>
      <c r="K63" s="13"/>
    </row>
    <row r="64" spans="1:11" s="14" customFormat="1">
      <c r="A64" s="9"/>
      <c r="B64" s="28">
        <v>61</v>
      </c>
      <c r="C64" s="10">
        <v>44620</v>
      </c>
      <c r="D64" s="11" t="s">
        <v>60</v>
      </c>
      <c r="E64" s="11" t="s">
        <v>14</v>
      </c>
      <c r="F64" s="11" t="s">
        <v>64</v>
      </c>
      <c r="G64" s="11" t="s">
        <v>13</v>
      </c>
      <c r="H64" s="15" t="s">
        <v>35</v>
      </c>
      <c r="I64" s="52">
        <v>44630</v>
      </c>
      <c r="J64" s="53" t="s">
        <v>8</v>
      </c>
      <c r="K64" s="13"/>
    </row>
    <row r="65" spans="1:11" s="14" customFormat="1">
      <c r="A65" s="9"/>
      <c r="B65" s="28">
        <v>62</v>
      </c>
      <c r="C65" s="10">
        <v>44620</v>
      </c>
      <c r="D65" s="11" t="s">
        <v>60</v>
      </c>
      <c r="E65" s="11" t="s">
        <v>14</v>
      </c>
      <c r="F65" s="11" t="s">
        <v>67</v>
      </c>
      <c r="G65" s="11" t="s">
        <v>33</v>
      </c>
      <c r="H65" s="15" t="s">
        <v>35</v>
      </c>
      <c r="I65" s="52">
        <v>44630</v>
      </c>
      <c r="J65" s="53" t="s">
        <v>8</v>
      </c>
      <c r="K65" s="13"/>
    </row>
    <row r="66" spans="1:11" s="14" customFormat="1">
      <c r="A66" s="9"/>
      <c r="B66" s="28">
        <v>63</v>
      </c>
      <c r="C66" s="10">
        <v>44620</v>
      </c>
      <c r="D66" s="11" t="s">
        <v>60</v>
      </c>
      <c r="E66" s="11" t="s">
        <v>14</v>
      </c>
      <c r="F66" s="11" t="s">
        <v>67</v>
      </c>
      <c r="G66" s="11" t="s">
        <v>46</v>
      </c>
      <c r="H66" s="15" t="s">
        <v>35</v>
      </c>
      <c r="I66" s="52">
        <v>44630</v>
      </c>
      <c r="J66" s="53" t="s">
        <v>8</v>
      </c>
      <c r="K66" s="13"/>
    </row>
    <row r="67" spans="1:11" s="14" customFormat="1">
      <c r="A67" s="9"/>
      <c r="B67" s="28">
        <v>64</v>
      </c>
      <c r="C67" s="10">
        <v>44620</v>
      </c>
      <c r="D67" s="11" t="s">
        <v>76</v>
      </c>
      <c r="E67" s="11" t="s">
        <v>16</v>
      </c>
      <c r="F67" s="11" t="s">
        <v>69</v>
      </c>
      <c r="G67" s="11" t="s">
        <v>59</v>
      </c>
      <c r="H67" s="15" t="s">
        <v>114</v>
      </c>
      <c r="I67" s="52">
        <v>44627</v>
      </c>
      <c r="J67" s="53" t="s">
        <v>8</v>
      </c>
      <c r="K67" s="13"/>
    </row>
    <row r="68" spans="1:11" s="14" customFormat="1">
      <c r="A68" s="9"/>
      <c r="B68" s="28">
        <v>65</v>
      </c>
      <c r="C68" s="10">
        <v>44620</v>
      </c>
      <c r="D68" s="11" t="s">
        <v>76</v>
      </c>
      <c r="E68" s="11" t="s">
        <v>16</v>
      </c>
      <c r="F68" s="11" t="s">
        <v>69</v>
      </c>
      <c r="G68" s="11" t="s">
        <v>59</v>
      </c>
      <c r="H68" s="15" t="s">
        <v>115</v>
      </c>
      <c r="I68" s="52">
        <v>44627</v>
      </c>
      <c r="J68" s="53" t="s">
        <v>8</v>
      </c>
      <c r="K68" s="13"/>
    </row>
    <row r="69" spans="1:11" s="14" customFormat="1">
      <c r="A69" s="9"/>
      <c r="B69" s="28">
        <v>66</v>
      </c>
      <c r="C69" s="10">
        <v>44620</v>
      </c>
      <c r="D69" s="11" t="s">
        <v>76</v>
      </c>
      <c r="E69" s="11" t="s">
        <v>16</v>
      </c>
      <c r="F69" s="11" t="s">
        <v>69</v>
      </c>
      <c r="G69" s="11" t="s">
        <v>59</v>
      </c>
      <c r="H69" s="15" t="s">
        <v>114</v>
      </c>
      <c r="I69" s="52">
        <v>44627</v>
      </c>
      <c r="J69" s="53" t="s">
        <v>8</v>
      </c>
      <c r="K69" s="13"/>
    </row>
    <row r="70" spans="1:11" s="14" customFormat="1">
      <c r="A70" s="9"/>
      <c r="B70" s="28">
        <v>67</v>
      </c>
      <c r="C70" s="10">
        <v>44620</v>
      </c>
      <c r="D70" s="11" t="s">
        <v>76</v>
      </c>
      <c r="E70" s="11" t="s">
        <v>16</v>
      </c>
      <c r="F70" s="11" t="s">
        <v>69</v>
      </c>
      <c r="G70" s="11" t="s">
        <v>59</v>
      </c>
      <c r="H70" s="15" t="s">
        <v>114</v>
      </c>
      <c r="I70" s="52">
        <v>44627</v>
      </c>
      <c r="J70" s="53" t="s">
        <v>8</v>
      </c>
      <c r="K70" s="13"/>
    </row>
    <row r="71" spans="1:11" s="14" customFormat="1">
      <c r="A71" s="9"/>
      <c r="B71" s="28">
        <v>68</v>
      </c>
      <c r="C71" s="10">
        <v>44620</v>
      </c>
      <c r="D71" s="11" t="s">
        <v>76</v>
      </c>
      <c r="E71" s="11" t="s">
        <v>16</v>
      </c>
      <c r="F71" s="11" t="s">
        <v>69</v>
      </c>
      <c r="G71" s="11" t="s">
        <v>59</v>
      </c>
      <c r="H71" s="15" t="s">
        <v>115</v>
      </c>
      <c r="I71" s="52">
        <v>44627</v>
      </c>
      <c r="J71" s="53" t="s">
        <v>8</v>
      </c>
      <c r="K71" s="13"/>
    </row>
    <row r="72" spans="1:11" s="14" customFormat="1">
      <c r="A72" s="9"/>
      <c r="B72" s="28">
        <v>69</v>
      </c>
      <c r="C72" s="10">
        <v>44622</v>
      </c>
      <c r="D72" s="11" t="s">
        <v>19</v>
      </c>
      <c r="E72" s="11" t="s">
        <v>16</v>
      </c>
      <c r="F72" s="11" t="s">
        <v>64</v>
      </c>
      <c r="G72" s="11" t="s">
        <v>13</v>
      </c>
      <c r="H72" s="15" t="s">
        <v>15</v>
      </c>
      <c r="I72" s="52">
        <v>44635</v>
      </c>
      <c r="J72" s="53" t="s">
        <v>8</v>
      </c>
      <c r="K72" s="13"/>
    </row>
    <row r="73" spans="1:11" s="14" customFormat="1">
      <c r="A73" s="9"/>
      <c r="B73" s="28">
        <v>70</v>
      </c>
      <c r="C73" s="10">
        <v>44622</v>
      </c>
      <c r="D73" s="11" t="s">
        <v>19</v>
      </c>
      <c r="E73" s="11" t="s">
        <v>16</v>
      </c>
      <c r="F73" s="11" t="s">
        <v>64</v>
      </c>
      <c r="G73" s="11" t="s">
        <v>13</v>
      </c>
      <c r="H73" s="15" t="s">
        <v>44</v>
      </c>
      <c r="I73" s="52">
        <v>44635</v>
      </c>
      <c r="J73" s="53" t="s">
        <v>8</v>
      </c>
      <c r="K73" s="13"/>
    </row>
    <row r="74" spans="1:11" s="14" customFormat="1">
      <c r="A74" s="9"/>
      <c r="B74" s="28">
        <v>71</v>
      </c>
      <c r="C74" s="10">
        <v>44622</v>
      </c>
      <c r="D74" s="11" t="s">
        <v>19</v>
      </c>
      <c r="E74" s="11" t="s">
        <v>16</v>
      </c>
      <c r="F74" s="11" t="s">
        <v>64</v>
      </c>
      <c r="G74" s="11" t="s">
        <v>13</v>
      </c>
      <c r="H74" s="15" t="s">
        <v>44</v>
      </c>
      <c r="I74" s="52">
        <v>44635</v>
      </c>
      <c r="J74" s="53" t="s">
        <v>8</v>
      </c>
      <c r="K74" s="13"/>
    </row>
    <row r="75" spans="1:11" s="14" customFormat="1">
      <c r="A75" s="9"/>
      <c r="B75" s="28">
        <v>72</v>
      </c>
      <c r="C75" s="10">
        <v>44622</v>
      </c>
      <c r="D75" s="11" t="s">
        <v>61</v>
      </c>
      <c r="E75" s="11" t="s">
        <v>16</v>
      </c>
      <c r="F75" s="11" t="s">
        <v>69</v>
      </c>
      <c r="G75" s="11" t="s">
        <v>59</v>
      </c>
      <c r="H75" s="15" t="s">
        <v>115</v>
      </c>
      <c r="I75" s="52">
        <v>44630</v>
      </c>
      <c r="J75" s="53" t="s">
        <v>8</v>
      </c>
      <c r="K75" s="13"/>
    </row>
    <row r="76" spans="1:11" s="14" customFormat="1">
      <c r="A76" s="9"/>
      <c r="B76" s="28">
        <v>73</v>
      </c>
      <c r="C76" s="10">
        <v>44622</v>
      </c>
      <c r="D76" s="11" t="s">
        <v>61</v>
      </c>
      <c r="E76" s="11" t="s">
        <v>16</v>
      </c>
      <c r="F76" s="11" t="s">
        <v>69</v>
      </c>
      <c r="G76" s="11" t="s">
        <v>59</v>
      </c>
      <c r="H76" s="15" t="s">
        <v>115</v>
      </c>
      <c r="I76" s="52">
        <v>44630</v>
      </c>
      <c r="J76" s="53" t="s">
        <v>8</v>
      </c>
      <c r="K76" s="13"/>
    </row>
    <row r="77" spans="1:11" s="14" customFormat="1">
      <c r="A77" s="9"/>
      <c r="B77" s="28">
        <v>74</v>
      </c>
      <c r="C77" s="10">
        <v>44622</v>
      </c>
      <c r="D77" s="11" t="s">
        <v>61</v>
      </c>
      <c r="E77" s="11" t="s">
        <v>16</v>
      </c>
      <c r="F77" s="11" t="s">
        <v>69</v>
      </c>
      <c r="G77" s="11" t="s">
        <v>59</v>
      </c>
      <c r="H77" s="15" t="s">
        <v>115</v>
      </c>
      <c r="I77" s="52">
        <v>44630</v>
      </c>
      <c r="J77" s="53" t="s">
        <v>8</v>
      </c>
      <c r="K77" s="13"/>
    </row>
    <row r="78" spans="1:11" s="14" customFormat="1">
      <c r="A78" s="9"/>
      <c r="B78" s="28">
        <v>75</v>
      </c>
      <c r="C78" s="10">
        <v>44622</v>
      </c>
      <c r="D78" s="11" t="s">
        <v>61</v>
      </c>
      <c r="E78" s="11" t="s">
        <v>16</v>
      </c>
      <c r="F78" s="11" t="s">
        <v>69</v>
      </c>
      <c r="G78" s="11" t="s">
        <v>59</v>
      </c>
      <c r="H78" s="15" t="s">
        <v>115</v>
      </c>
      <c r="I78" s="52">
        <v>44630</v>
      </c>
      <c r="J78" s="53" t="s">
        <v>8</v>
      </c>
      <c r="K78" s="13"/>
    </row>
    <row r="79" spans="1:11" s="14" customFormat="1">
      <c r="A79" s="9"/>
      <c r="B79" s="28">
        <v>76</v>
      </c>
      <c r="C79" s="10">
        <v>44622</v>
      </c>
      <c r="D79" s="11" t="s">
        <v>61</v>
      </c>
      <c r="E79" s="11" t="s">
        <v>16</v>
      </c>
      <c r="F79" s="11" t="s">
        <v>69</v>
      </c>
      <c r="G79" s="11" t="s">
        <v>59</v>
      </c>
      <c r="H79" s="15" t="s">
        <v>115</v>
      </c>
      <c r="I79" s="52">
        <v>44630</v>
      </c>
      <c r="J79" s="53" t="s">
        <v>8</v>
      </c>
      <c r="K79" s="13"/>
    </row>
    <row r="80" spans="1:11" s="14" customFormat="1" ht="216">
      <c r="A80" s="9"/>
      <c r="B80" s="28">
        <v>77</v>
      </c>
      <c r="C80" s="10">
        <v>44623</v>
      </c>
      <c r="D80" s="11" t="s">
        <v>19</v>
      </c>
      <c r="E80" s="11" t="s">
        <v>16</v>
      </c>
      <c r="F80" s="11" t="s">
        <v>67</v>
      </c>
      <c r="G80" s="11" t="s">
        <v>17</v>
      </c>
      <c r="H80" s="15" t="s">
        <v>116</v>
      </c>
      <c r="I80" s="52">
        <v>44638</v>
      </c>
      <c r="J80" s="53" t="s">
        <v>8</v>
      </c>
      <c r="K80" s="13"/>
    </row>
    <row r="81" spans="1:11" s="14" customFormat="1" ht="202.5">
      <c r="A81" s="9"/>
      <c r="B81" s="28">
        <v>78</v>
      </c>
      <c r="C81" s="10">
        <v>44623</v>
      </c>
      <c r="D81" s="11" t="s">
        <v>19</v>
      </c>
      <c r="E81" s="11" t="s">
        <v>16</v>
      </c>
      <c r="F81" s="11" t="s">
        <v>67</v>
      </c>
      <c r="G81" s="11" t="s">
        <v>31</v>
      </c>
      <c r="H81" s="15" t="s">
        <v>117</v>
      </c>
      <c r="I81" s="52">
        <v>44638</v>
      </c>
      <c r="J81" s="53" t="s">
        <v>8</v>
      </c>
      <c r="K81" s="13"/>
    </row>
    <row r="82" spans="1:11" s="14" customFormat="1" ht="162">
      <c r="A82" s="9"/>
      <c r="B82" s="28">
        <v>79</v>
      </c>
      <c r="C82" s="10">
        <v>44627</v>
      </c>
      <c r="D82" s="11" t="s">
        <v>60</v>
      </c>
      <c r="E82" s="11" t="s">
        <v>16</v>
      </c>
      <c r="F82" s="11" t="s">
        <v>64</v>
      </c>
      <c r="G82" s="11" t="s">
        <v>88</v>
      </c>
      <c r="H82" s="15" t="s">
        <v>118</v>
      </c>
      <c r="I82" s="52">
        <v>44637</v>
      </c>
      <c r="J82" s="53" t="s">
        <v>8</v>
      </c>
      <c r="K82" s="13"/>
    </row>
    <row r="83" spans="1:11" s="14" customFormat="1">
      <c r="A83" s="9"/>
      <c r="B83" s="28">
        <v>80</v>
      </c>
      <c r="C83" s="10">
        <v>44628</v>
      </c>
      <c r="D83" s="11" t="s">
        <v>62</v>
      </c>
      <c r="E83" s="11" t="s">
        <v>14</v>
      </c>
      <c r="F83" s="11" t="s">
        <v>66</v>
      </c>
      <c r="G83" s="11" t="s">
        <v>26</v>
      </c>
      <c r="H83" s="15" t="s">
        <v>35</v>
      </c>
      <c r="I83" s="52">
        <v>44637</v>
      </c>
      <c r="J83" s="53" t="s">
        <v>8</v>
      </c>
      <c r="K83" s="13"/>
    </row>
    <row r="84" spans="1:11" s="14" customFormat="1">
      <c r="A84" s="9"/>
      <c r="B84" s="28">
        <v>81</v>
      </c>
      <c r="C84" s="10">
        <v>44628</v>
      </c>
      <c r="D84" s="11" t="s">
        <v>62</v>
      </c>
      <c r="E84" s="11" t="s">
        <v>14</v>
      </c>
      <c r="F84" s="11" t="s">
        <v>66</v>
      </c>
      <c r="G84" s="11" t="s">
        <v>27</v>
      </c>
      <c r="H84" s="15" t="s">
        <v>35</v>
      </c>
      <c r="I84" s="52">
        <v>44637</v>
      </c>
      <c r="J84" s="53" t="s">
        <v>8</v>
      </c>
      <c r="K84" s="13"/>
    </row>
    <row r="85" spans="1:11" s="14" customFormat="1">
      <c r="A85" s="9"/>
      <c r="B85" s="28">
        <v>82</v>
      </c>
      <c r="C85" s="10">
        <v>44628</v>
      </c>
      <c r="D85" s="11" t="s">
        <v>62</v>
      </c>
      <c r="E85" s="11" t="s">
        <v>14</v>
      </c>
      <c r="F85" s="11" t="s">
        <v>64</v>
      </c>
      <c r="G85" s="11" t="s">
        <v>86</v>
      </c>
      <c r="H85" s="15" t="s">
        <v>15</v>
      </c>
      <c r="I85" s="52">
        <v>44637</v>
      </c>
      <c r="J85" s="53" t="s">
        <v>8</v>
      </c>
      <c r="K85" s="13"/>
    </row>
    <row r="86" spans="1:11" s="14" customFormat="1">
      <c r="A86" s="9"/>
      <c r="B86" s="28">
        <v>83</v>
      </c>
      <c r="C86" s="10">
        <v>44631</v>
      </c>
      <c r="D86" s="11" t="s">
        <v>19</v>
      </c>
      <c r="E86" s="11" t="s">
        <v>14</v>
      </c>
      <c r="F86" s="11" t="s">
        <v>67</v>
      </c>
      <c r="G86" s="11" t="s">
        <v>50</v>
      </c>
      <c r="H86" s="15" t="s">
        <v>35</v>
      </c>
      <c r="I86" s="52">
        <v>44638</v>
      </c>
      <c r="J86" s="53" t="s">
        <v>8</v>
      </c>
      <c r="K86" s="13"/>
    </row>
    <row r="87" spans="1:11" s="14" customFormat="1">
      <c r="A87" s="9"/>
      <c r="B87" s="28">
        <v>84</v>
      </c>
      <c r="C87" s="10">
        <v>44631</v>
      </c>
      <c r="D87" s="11" t="s">
        <v>19</v>
      </c>
      <c r="E87" s="11" t="s">
        <v>14</v>
      </c>
      <c r="F87" s="11" t="s">
        <v>67</v>
      </c>
      <c r="G87" s="11" t="s">
        <v>50</v>
      </c>
      <c r="H87" s="15" t="s">
        <v>35</v>
      </c>
      <c r="I87" s="52">
        <v>44639</v>
      </c>
      <c r="J87" s="53" t="s">
        <v>8</v>
      </c>
      <c r="K87" s="13"/>
    </row>
    <row r="88" spans="1:11" s="14" customFormat="1">
      <c r="A88" s="9"/>
      <c r="B88" s="28">
        <v>85</v>
      </c>
      <c r="C88" s="10">
        <v>44631</v>
      </c>
      <c r="D88" s="11" t="s">
        <v>19</v>
      </c>
      <c r="E88" s="11" t="s">
        <v>14</v>
      </c>
      <c r="F88" s="11" t="s">
        <v>67</v>
      </c>
      <c r="G88" s="11" t="s">
        <v>50</v>
      </c>
      <c r="H88" s="15" t="s">
        <v>35</v>
      </c>
      <c r="I88" s="52">
        <v>44640</v>
      </c>
      <c r="J88" s="53" t="s">
        <v>8</v>
      </c>
      <c r="K88" s="13"/>
    </row>
    <row r="89" spans="1:11" s="14" customFormat="1">
      <c r="A89" s="9"/>
      <c r="B89" s="28">
        <v>86</v>
      </c>
      <c r="C89" s="10">
        <v>44631</v>
      </c>
      <c r="D89" s="11" t="s">
        <v>19</v>
      </c>
      <c r="E89" s="11" t="s">
        <v>14</v>
      </c>
      <c r="F89" s="11" t="s">
        <v>67</v>
      </c>
      <c r="G89" s="11" t="s">
        <v>50</v>
      </c>
      <c r="H89" s="15" t="s">
        <v>35</v>
      </c>
      <c r="I89" s="52">
        <v>44641</v>
      </c>
      <c r="J89" s="53" t="s">
        <v>8</v>
      </c>
      <c r="K89" s="13"/>
    </row>
    <row r="90" spans="1:11" s="14" customFormat="1">
      <c r="A90" s="9"/>
      <c r="B90" s="28">
        <v>87</v>
      </c>
      <c r="C90" s="10">
        <v>44631</v>
      </c>
      <c r="D90" s="11" t="s">
        <v>19</v>
      </c>
      <c r="E90" s="11" t="s">
        <v>14</v>
      </c>
      <c r="F90" s="11" t="s">
        <v>67</v>
      </c>
      <c r="G90" s="11" t="s">
        <v>25</v>
      </c>
      <c r="H90" s="15" t="s">
        <v>35</v>
      </c>
      <c r="I90" s="52">
        <v>44642</v>
      </c>
      <c r="J90" s="53" t="s">
        <v>8</v>
      </c>
      <c r="K90" s="13"/>
    </row>
    <row r="91" spans="1:11" s="14" customFormat="1">
      <c r="A91" s="9"/>
      <c r="B91" s="28">
        <v>88</v>
      </c>
      <c r="C91" s="10">
        <v>44631</v>
      </c>
      <c r="D91" s="11" t="s">
        <v>19</v>
      </c>
      <c r="E91" s="11" t="s">
        <v>14</v>
      </c>
      <c r="F91" s="11" t="s">
        <v>67</v>
      </c>
      <c r="G91" s="11" t="s">
        <v>25</v>
      </c>
      <c r="H91" s="15" t="s">
        <v>35</v>
      </c>
      <c r="I91" s="52">
        <v>44643</v>
      </c>
      <c r="J91" s="53" t="s">
        <v>8</v>
      </c>
      <c r="K91" s="13"/>
    </row>
    <row r="92" spans="1:11" s="14" customFormat="1">
      <c r="A92" s="9"/>
      <c r="B92" s="28">
        <v>89</v>
      </c>
      <c r="C92" s="10">
        <v>44631</v>
      </c>
      <c r="D92" s="11" t="s">
        <v>19</v>
      </c>
      <c r="E92" s="11" t="s">
        <v>14</v>
      </c>
      <c r="F92" s="11" t="s">
        <v>67</v>
      </c>
      <c r="G92" s="11" t="s">
        <v>25</v>
      </c>
      <c r="H92" s="15" t="s">
        <v>35</v>
      </c>
      <c r="I92" s="52">
        <v>44644</v>
      </c>
      <c r="J92" s="53" t="s">
        <v>8</v>
      </c>
      <c r="K92" s="13"/>
    </row>
    <row r="93" spans="1:11" s="14" customFormat="1">
      <c r="A93" s="9"/>
      <c r="B93" s="28">
        <v>90</v>
      </c>
      <c r="C93" s="10">
        <v>44631</v>
      </c>
      <c r="D93" s="11" t="s">
        <v>19</v>
      </c>
      <c r="E93" s="11" t="s">
        <v>14</v>
      </c>
      <c r="F93" s="11" t="s">
        <v>67</v>
      </c>
      <c r="G93" s="11" t="s">
        <v>89</v>
      </c>
      <c r="H93" s="15" t="s">
        <v>35</v>
      </c>
      <c r="I93" s="52">
        <v>44645</v>
      </c>
      <c r="J93" s="53" t="s">
        <v>8</v>
      </c>
      <c r="K93" s="13"/>
    </row>
    <row r="94" spans="1:11" s="14" customFormat="1">
      <c r="A94" s="9"/>
      <c r="B94" s="28">
        <v>91</v>
      </c>
      <c r="C94" s="10">
        <v>44631</v>
      </c>
      <c r="D94" s="11" t="s">
        <v>19</v>
      </c>
      <c r="E94" s="11" t="s">
        <v>14</v>
      </c>
      <c r="F94" s="11" t="s">
        <v>67</v>
      </c>
      <c r="G94" s="11" t="s">
        <v>17</v>
      </c>
      <c r="H94" s="15" t="s">
        <v>35</v>
      </c>
      <c r="I94" s="52">
        <v>44646</v>
      </c>
      <c r="J94" s="53" t="s">
        <v>8</v>
      </c>
      <c r="K94" s="13"/>
    </row>
    <row r="95" spans="1:11" s="14" customFormat="1">
      <c r="A95" s="9"/>
      <c r="B95" s="28">
        <v>92</v>
      </c>
      <c r="C95" s="10">
        <v>44631</v>
      </c>
      <c r="D95" s="11" t="s">
        <v>19</v>
      </c>
      <c r="E95" s="11" t="s">
        <v>14</v>
      </c>
      <c r="F95" s="11" t="s">
        <v>67</v>
      </c>
      <c r="G95" s="11" t="s">
        <v>17</v>
      </c>
      <c r="H95" s="15" t="s">
        <v>35</v>
      </c>
      <c r="I95" s="52">
        <v>44647</v>
      </c>
      <c r="J95" s="53" t="s">
        <v>8</v>
      </c>
      <c r="K95" s="13"/>
    </row>
    <row r="96" spans="1:11" s="14" customFormat="1">
      <c r="A96" s="9"/>
      <c r="B96" s="28">
        <v>93</v>
      </c>
      <c r="C96" s="10">
        <v>44631</v>
      </c>
      <c r="D96" s="11" t="s">
        <v>19</v>
      </c>
      <c r="E96" s="11" t="s">
        <v>14</v>
      </c>
      <c r="F96" s="11" t="s">
        <v>67</v>
      </c>
      <c r="G96" s="11" t="s">
        <v>87</v>
      </c>
      <c r="H96" s="15" t="s">
        <v>35</v>
      </c>
      <c r="I96" s="52">
        <v>44648</v>
      </c>
      <c r="J96" s="53" t="s">
        <v>8</v>
      </c>
      <c r="K96" s="13"/>
    </row>
    <row r="97" spans="1:11" s="14" customFormat="1">
      <c r="A97" s="9"/>
      <c r="B97" s="28">
        <v>94</v>
      </c>
      <c r="C97" s="10">
        <v>44631</v>
      </c>
      <c r="D97" s="11" t="s">
        <v>19</v>
      </c>
      <c r="E97" s="11" t="s">
        <v>14</v>
      </c>
      <c r="F97" s="11" t="s">
        <v>67</v>
      </c>
      <c r="G97" s="11" t="s">
        <v>87</v>
      </c>
      <c r="H97" s="15" t="s">
        <v>35</v>
      </c>
      <c r="I97" s="52">
        <v>44649</v>
      </c>
      <c r="J97" s="53" t="s">
        <v>8</v>
      </c>
      <c r="K97" s="13"/>
    </row>
    <row r="98" spans="1:11" s="14" customFormat="1">
      <c r="A98" s="9"/>
      <c r="B98" s="28">
        <v>95</v>
      </c>
      <c r="C98" s="10">
        <v>44631</v>
      </c>
      <c r="D98" s="11" t="s">
        <v>19</v>
      </c>
      <c r="E98" s="11" t="s">
        <v>14</v>
      </c>
      <c r="F98" s="11" t="s">
        <v>67</v>
      </c>
      <c r="G98" s="11" t="s">
        <v>87</v>
      </c>
      <c r="H98" s="15" t="s">
        <v>35</v>
      </c>
      <c r="I98" s="52">
        <v>44650</v>
      </c>
      <c r="J98" s="53" t="s">
        <v>8</v>
      </c>
      <c r="K98" s="13"/>
    </row>
    <row r="99" spans="1:11" s="14" customFormat="1">
      <c r="A99" s="9"/>
      <c r="B99" s="28">
        <v>96</v>
      </c>
      <c r="C99" s="10">
        <v>44631</v>
      </c>
      <c r="D99" s="11" t="s">
        <v>19</v>
      </c>
      <c r="E99" s="11" t="s">
        <v>14</v>
      </c>
      <c r="F99" s="11" t="s">
        <v>66</v>
      </c>
      <c r="G99" s="11" t="s">
        <v>55</v>
      </c>
      <c r="H99" s="15" t="s">
        <v>35</v>
      </c>
      <c r="I99" s="52">
        <v>44651</v>
      </c>
      <c r="J99" s="53" t="s">
        <v>8</v>
      </c>
      <c r="K99" s="13"/>
    </row>
    <row r="100" spans="1:11" s="14" customFormat="1">
      <c r="A100" s="9"/>
      <c r="B100" s="28">
        <v>97</v>
      </c>
      <c r="C100" s="10">
        <v>44634</v>
      </c>
      <c r="D100" s="11" t="s">
        <v>60</v>
      </c>
      <c r="E100" s="11" t="s">
        <v>16</v>
      </c>
      <c r="F100" s="11" t="s">
        <v>64</v>
      </c>
      <c r="G100" s="11" t="s">
        <v>84</v>
      </c>
      <c r="H100" s="15" t="s">
        <v>15</v>
      </c>
      <c r="I100" s="52">
        <v>44644</v>
      </c>
      <c r="J100" s="53" t="s">
        <v>8</v>
      </c>
      <c r="K100" s="13"/>
    </row>
    <row r="101" spans="1:11" s="14" customFormat="1" ht="189">
      <c r="A101" s="9"/>
      <c r="B101" s="28">
        <v>98</v>
      </c>
      <c r="C101" s="10">
        <v>44634</v>
      </c>
      <c r="D101" s="11" t="s">
        <v>61</v>
      </c>
      <c r="E101" s="11" t="s">
        <v>16</v>
      </c>
      <c r="F101" s="11" t="s">
        <v>67</v>
      </c>
      <c r="G101" s="11" t="s">
        <v>90</v>
      </c>
      <c r="H101" s="15" t="s">
        <v>119</v>
      </c>
      <c r="I101" s="52">
        <v>44645</v>
      </c>
      <c r="J101" s="53" t="s">
        <v>8</v>
      </c>
      <c r="K101" s="13"/>
    </row>
    <row r="102" spans="1:11" s="14" customFormat="1" ht="189">
      <c r="A102" s="9"/>
      <c r="B102" s="28">
        <v>99</v>
      </c>
      <c r="C102" s="10">
        <v>44634</v>
      </c>
      <c r="D102" s="11" t="s">
        <v>61</v>
      </c>
      <c r="E102" s="11" t="s">
        <v>16</v>
      </c>
      <c r="F102" s="11" t="s">
        <v>67</v>
      </c>
      <c r="G102" s="11" t="s">
        <v>90</v>
      </c>
      <c r="H102" s="15" t="s">
        <v>119</v>
      </c>
      <c r="I102" s="52">
        <v>44645</v>
      </c>
      <c r="J102" s="53" t="s">
        <v>8</v>
      </c>
      <c r="K102" s="13"/>
    </row>
    <row r="103" spans="1:11" s="14" customFormat="1" ht="175.5">
      <c r="A103" s="9"/>
      <c r="B103" s="28">
        <v>100</v>
      </c>
      <c r="C103" s="10">
        <v>44634</v>
      </c>
      <c r="D103" s="11" t="s">
        <v>61</v>
      </c>
      <c r="E103" s="11" t="s">
        <v>16</v>
      </c>
      <c r="F103" s="11" t="s">
        <v>67</v>
      </c>
      <c r="G103" s="11" t="s">
        <v>90</v>
      </c>
      <c r="H103" s="15" t="s">
        <v>120</v>
      </c>
      <c r="I103" s="52">
        <v>44645</v>
      </c>
      <c r="J103" s="53" t="s">
        <v>8</v>
      </c>
      <c r="K103" s="13"/>
    </row>
    <row r="104" spans="1:11" s="14" customFormat="1" ht="162">
      <c r="A104" s="9"/>
      <c r="B104" s="28">
        <v>101</v>
      </c>
      <c r="C104" s="10">
        <v>44631</v>
      </c>
      <c r="D104" s="11" t="s">
        <v>77</v>
      </c>
      <c r="E104" s="11" t="s">
        <v>16</v>
      </c>
      <c r="F104" s="11" t="s">
        <v>68</v>
      </c>
      <c r="G104" s="11" t="s">
        <v>91</v>
      </c>
      <c r="H104" s="15" t="s">
        <v>121</v>
      </c>
      <c r="I104" s="52">
        <v>44645</v>
      </c>
      <c r="J104" s="53" t="s">
        <v>8</v>
      </c>
      <c r="K104" s="13"/>
    </row>
    <row r="105" spans="1:11" s="14" customFormat="1" ht="189">
      <c r="A105" s="9"/>
      <c r="B105" s="28">
        <v>102</v>
      </c>
      <c r="C105" s="10">
        <v>44631</v>
      </c>
      <c r="D105" s="11" t="s">
        <v>77</v>
      </c>
      <c r="E105" s="11" t="s">
        <v>16</v>
      </c>
      <c r="F105" s="11" t="s">
        <v>67</v>
      </c>
      <c r="G105" s="11" t="s">
        <v>90</v>
      </c>
      <c r="H105" s="15" t="s">
        <v>122</v>
      </c>
      <c r="I105" s="52">
        <v>44645</v>
      </c>
      <c r="J105" s="53" t="s">
        <v>8</v>
      </c>
      <c r="K105" s="13"/>
    </row>
    <row r="106" spans="1:11" s="14" customFormat="1" ht="175.5">
      <c r="A106" s="9"/>
      <c r="B106" s="28">
        <v>103</v>
      </c>
      <c r="C106" s="10">
        <v>44631</v>
      </c>
      <c r="D106" s="11" t="s">
        <v>77</v>
      </c>
      <c r="E106" s="11" t="s">
        <v>16</v>
      </c>
      <c r="F106" s="11" t="s">
        <v>67</v>
      </c>
      <c r="G106" s="11" t="s">
        <v>90</v>
      </c>
      <c r="H106" s="15" t="s">
        <v>120</v>
      </c>
      <c r="I106" s="52">
        <v>44645</v>
      </c>
      <c r="J106" s="53" t="s">
        <v>8</v>
      </c>
      <c r="K106" s="13"/>
    </row>
    <row r="107" spans="1:11" s="14" customFormat="1">
      <c r="A107" s="9"/>
      <c r="B107" s="28">
        <v>104</v>
      </c>
      <c r="C107" s="10">
        <v>44635</v>
      </c>
      <c r="D107" s="11" t="s">
        <v>20</v>
      </c>
      <c r="E107" s="11" t="s">
        <v>14</v>
      </c>
      <c r="F107" s="11" t="s">
        <v>67</v>
      </c>
      <c r="G107" s="11" t="s">
        <v>25</v>
      </c>
      <c r="H107" s="15" t="s">
        <v>35</v>
      </c>
      <c r="I107" s="52">
        <v>44644</v>
      </c>
      <c r="J107" s="53" t="s">
        <v>8</v>
      </c>
      <c r="K107" s="13"/>
    </row>
    <row r="108" spans="1:11" s="14" customFormat="1">
      <c r="A108" s="9"/>
      <c r="B108" s="28">
        <v>105</v>
      </c>
      <c r="C108" s="10">
        <v>44635</v>
      </c>
      <c r="D108" s="11" t="s">
        <v>20</v>
      </c>
      <c r="E108" s="11" t="s">
        <v>14</v>
      </c>
      <c r="F108" s="11" t="s">
        <v>67</v>
      </c>
      <c r="G108" s="11" t="s">
        <v>18</v>
      </c>
      <c r="H108" s="15" t="s">
        <v>35</v>
      </c>
      <c r="I108" s="52">
        <v>44644</v>
      </c>
      <c r="J108" s="53" t="s">
        <v>8</v>
      </c>
      <c r="K108" s="13"/>
    </row>
    <row r="109" spans="1:11" s="14" customFormat="1">
      <c r="A109" s="9"/>
      <c r="B109" s="28">
        <v>106</v>
      </c>
      <c r="C109" s="10">
        <v>44635</v>
      </c>
      <c r="D109" s="11" t="s">
        <v>20</v>
      </c>
      <c r="E109" s="11" t="s">
        <v>14</v>
      </c>
      <c r="F109" s="11" t="s">
        <v>67</v>
      </c>
      <c r="G109" s="11" t="s">
        <v>33</v>
      </c>
      <c r="H109" s="15" t="s">
        <v>35</v>
      </c>
      <c r="I109" s="52">
        <v>44644</v>
      </c>
      <c r="J109" s="53" t="s">
        <v>8</v>
      </c>
      <c r="K109" s="13"/>
    </row>
    <row r="110" spans="1:11" s="14" customFormat="1">
      <c r="A110" s="9"/>
      <c r="B110" s="28">
        <v>107</v>
      </c>
      <c r="C110" s="10">
        <v>44635</v>
      </c>
      <c r="D110" s="11" t="s">
        <v>20</v>
      </c>
      <c r="E110" s="11" t="s">
        <v>14</v>
      </c>
      <c r="F110" s="11" t="s">
        <v>66</v>
      </c>
      <c r="G110" s="11" t="s">
        <v>26</v>
      </c>
      <c r="H110" s="15" t="s">
        <v>15</v>
      </c>
      <c r="I110" s="52">
        <v>44644</v>
      </c>
      <c r="J110" s="53" t="s">
        <v>8</v>
      </c>
      <c r="K110" s="13"/>
    </row>
    <row r="111" spans="1:11" s="14" customFormat="1">
      <c r="A111" s="9"/>
      <c r="B111" s="28">
        <v>108</v>
      </c>
      <c r="C111" s="10">
        <v>44635</v>
      </c>
      <c r="D111" s="11" t="s">
        <v>20</v>
      </c>
      <c r="E111" s="11" t="s">
        <v>14</v>
      </c>
      <c r="F111" s="11" t="s">
        <v>65</v>
      </c>
      <c r="G111" s="11" t="s">
        <v>29</v>
      </c>
      <c r="H111" s="15" t="s">
        <v>15</v>
      </c>
      <c r="I111" s="52">
        <v>44644</v>
      </c>
      <c r="J111" s="53" t="s">
        <v>8</v>
      </c>
      <c r="K111" s="13"/>
    </row>
    <row r="112" spans="1:11" s="14" customFormat="1">
      <c r="A112" s="9"/>
      <c r="B112" s="28">
        <v>109</v>
      </c>
      <c r="C112" s="10">
        <v>44635</v>
      </c>
      <c r="D112" s="11" t="s">
        <v>20</v>
      </c>
      <c r="E112" s="11" t="s">
        <v>14</v>
      </c>
      <c r="F112" s="11" t="s">
        <v>66</v>
      </c>
      <c r="G112" s="11" t="s">
        <v>27</v>
      </c>
      <c r="H112" s="15" t="s">
        <v>35</v>
      </c>
      <c r="I112" s="52">
        <v>44644</v>
      </c>
      <c r="J112" s="53" t="s">
        <v>8</v>
      </c>
      <c r="K112" s="13"/>
    </row>
    <row r="113" spans="1:11" s="14" customFormat="1">
      <c r="A113" s="9"/>
      <c r="B113" s="28">
        <v>110</v>
      </c>
      <c r="C113" s="10">
        <v>44636</v>
      </c>
      <c r="D113" s="11" t="s">
        <v>21</v>
      </c>
      <c r="E113" s="11" t="s">
        <v>14</v>
      </c>
      <c r="F113" s="11" t="s">
        <v>67</v>
      </c>
      <c r="G113" s="11" t="s">
        <v>25</v>
      </c>
      <c r="H113" s="15" t="s">
        <v>35</v>
      </c>
      <c r="I113" s="52">
        <v>44644</v>
      </c>
      <c r="J113" s="53" t="s">
        <v>8</v>
      </c>
      <c r="K113" s="13"/>
    </row>
    <row r="114" spans="1:11" s="14" customFormat="1">
      <c r="A114" s="9"/>
      <c r="B114" s="28">
        <v>111</v>
      </c>
      <c r="C114" s="10">
        <v>44636</v>
      </c>
      <c r="D114" s="11" t="s">
        <v>21</v>
      </c>
      <c r="E114" s="11" t="s">
        <v>14</v>
      </c>
      <c r="F114" s="11" t="s">
        <v>66</v>
      </c>
      <c r="G114" s="11" t="s">
        <v>26</v>
      </c>
      <c r="H114" s="15" t="s">
        <v>35</v>
      </c>
      <c r="I114" s="52">
        <v>44644</v>
      </c>
      <c r="J114" s="53" t="s">
        <v>8</v>
      </c>
      <c r="K114" s="13"/>
    </row>
    <row r="115" spans="1:11" s="14" customFormat="1">
      <c r="A115" s="9"/>
      <c r="B115" s="28">
        <v>112</v>
      </c>
      <c r="C115" s="10">
        <v>44636</v>
      </c>
      <c r="D115" s="11" t="s">
        <v>21</v>
      </c>
      <c r="E115" s="11" t="s">
        <v>14</v>
      </c>
      <c r="F115" s="11" t="s">
        <v>66</v>
      </c>
      <c r="G115" s="11" t="s">
        <v>28</v>
      </c>
      <c r="H115" s="15" t="s">
        <v>35</v>
      </c>
      <c r="I115" s="52">
        <v>44644</v>
      </c>
      <c r="J115" s="53" t="s">
        <v>8</v>
      </c>
      <c r="K115" s="13"/>
    </row>
    <row r="116" spans="1:11" s="14" customFormat="1">
      <c r="A116" s="9"/>
      <c r="B116" s="28">
        <v>113</v>
      </c>
      <c r="C116" s="10">
        <v>44636</v>
      </c>
      <c r="D116" s="11" t="s">
        <v>21</v>
      </c>
      <c r="E116" s="11" t="s">
        <v>14</v>
      </c>
      <c r="F116" s="11" t="s">
        <v>68</v>
      </c>
      <c r="G116" s="11" t="s">
        <v>92</v>
      </c>
      <c r="H116" s="15" t="s">
        <v>15</v>
      </c>
      <c r="I116" s="52">
        <v>44644</v>
      </c>
      <c r="J116" s="53" t="s">
        <v>8</v>
      </c>
      <c r="K116" s="13"/>
    </row>
    <row r="117" spans="1:11" s="14" customFormat="1">
      <c r="A117" s="9"/>
      <c r="B117" s="28">
        <v>114</v>
      </c>
      <c r="C117" s="10">
        <v>44636</v>
      </c>
      <c r="D117" s="11" t="s">
        <v>21</v>
      </c>
      <c r="E117" s="11" t="s">
        <v>14</v>
      </c>
      <c r="F117" s="11" t="s">
        <v>67</v>
      </c>
      <c r="G117" s="11" t="s">
        <v>31</v>
      </c>
      <c r="H117" s="15" t="s">
        <v>35</v>
      </c>
      <c r="I117" s="52">
        <v>44644</v>
      </c>
      <c r="J117" s="53" t="s">
        <v>8</v>
      </c>
      <c r="K117" s="13"/>
    </row>
    <row r="118" spans="1:11" s="14" customFormat="1">
      <c r="A118" s="9"/>
      <c r="B118" s="28">
        <v>115</v>
      </c>
      <c r="C118" s="10">
        <v>44636</v>
      </c>
      <c r="D118" s="11" t="s">
        <v>21</v>
      </c>
      <c r="E118" s="11" t="s">
        <v>14</v>
      </c>
      <c r="F118" s="11" t="s">
        <v>64</v>
      </c>
      <c r="G118" s="11" t="s">
        <v>86</v>
      </c>
      <c r="H118" s="15" t="s">
        <v>35</v>
      </c>
      <c r="I118" s="52">
        <v>44644</v>
      </c>
      <c r="J118" s="53" t="s">
        <v>8</v>
      </c>
      <c r="K118" s="13"/>
    </row>
    <row r="119" spans="1:11" s="14" customFormat="1">
      <c r="A119" s="9"/>
      <c r="B119" s="28">
        <v>116</v>
      </c>
      <c r="C119" s="10">
        <v>44636</v>
      </c>
      <c r="D119" s="11" t="s">
        <v>21</v>
      </c>
      <c r="E119" s="11" t="s">
        <v>14</v>
      </c>
      <c r="F119" s="11" t="s">
        <v>67</v>
      </c>
      <c r="G119" s="11" t="s">
        <v>17</v>
      </c>
      <c r="H119" s="15" t="s">
        <v>35</v>
      </c>
      <c r="I119" s="52">
        <v>44644</v>
      </c>
      <c r="J119" s="53" t="s">
        <v>8</v>
      </c>
      <c r="K119" s="13"/>
    </row>
    <row r="120" spans="1:11" s="14" customFormat="1">
      <c r="A120" s="9"/>
      <c r="B120" s="28">
        <v>117</v>
      </c>
      <c r="C120" s="10">
        <v>44637</v>
      </c>
      <c r="D120" s="11" t="s">
        <v>22</v>
      </c>
      <c r="E120" s="11" t="s">
        <v>14</v>
      </c>
      <c r="F120" s="11" t="s">
        <v>67</v>
      </c>
      <c r="G120" s="11" t="s">
        <v>33</v>
      </c>
      <c r="H120" s="15" t="s">
        <v>35</v>
      </c>
      <c r="I120" s="52">
        <v>44644</v>
      </c>
      <c r="J120" s="53" t="s">
        <v>8</v>
      </c>
      <c r="K120" s="13"/>
    </row>
    <row r="121" spans="1:11" s="14" customFormat="1">
      <c r="A121" s="9"/>
      <c r="B121" s="28">
        <v>118</v>
      </c>
      <c r="C121" s="10">
        <v>44637</v>
      </c>
      <c r="D121" s="11" t="s">
        <v>22</v>
      </c>
      <c r="E121" s="11" t="s">
        <v>14</v>
      </c>
      <c r="F121" s="11" t="s">
        <v>67</v>
      </c>
      <c r="G121" s="11" t="s">
        <v>18</v>
      </c>
      <c r="H121" s="15" t="s">
        <v>35</v>
      </c>
      <c r="I121" s="52">
        <v>44644</v>
      </c>
      <c r="J121" s="53" t="s">
        <v>8</v>
      </c>
      <c r="K121" s="13"/>
    </row>
    <row r="122" spans="1:11" s="14" customFormat="1">
      <c r="A122" s="9"/>
      <c r="B122" s="28">
        <v>119</v>
      </c>
      <c r="C122" s="10">
        <v>44637</v>
      </c>
      <c r="D122" s="11" t="s">
        <v>22</v>
      </c>
      <c r="E122" s="11" t="s">
        <v>14</v>
      </c>
      <c r="F122" s="11" t="s">
        <v>67</v>
      </c>
      <c r="G122" s="11" t="s">
        <v>33</v>
      </c>
      <c r="H122" s="15" t="s">
        <v>35</v>
      </c>
      <c r="I122" s="52">
        <v>44644</v>
      </c>
      <c r="J122" s="53" t="s">
        <v>8</v>
      </c>
      <c r="K122" s="13"/>
    </row>
    <row r="123" spans="1:11" s="14" customFormat="1">
      <c r="A123" s="9"/>
      <c r="B123" s="28">
        <v>120</v>
      </c>
      <c r="C123" s="10">
        <v>44637</v>
      </c>
      <c r="D123" s="11" t="s">
        <v>22</v>
      </c>
      <c r="E123" s="11" t="s">
        <v>14</v>
      </c>
      <c r="F123" s="11" t="s">
        <v>66</v>
      </c>
      <c r="G123" s="11" t="s">
        <v>27</v>
      </c>
      <c r="H123" s="15" t="s">
        <v>35</v>
      </c>
      <c r="I123" s="52">
        <v>44644</v>
      </c>
      <c r="J123" s="53" t="s">
        <v>8</v>
      </c>
      <c r="K123" s="13"/>
    </row>
    <row r="124" spans="1:11" s="14" customFormat="1">
      <c r="A124" s="9"/>
      <c r="B124" s="28">
        <v>121</v>
      </c>
      <c r="C124" s="10">
        <v>44637</v>
      </c>
      <c r="D124" s="11" t="s">
        <v>22</v>
      </c>
      <c r="E124" s="11" t="s">
        <v>14</v>
      </c>
      <c r="F124" s="11" t="s">
        <v>66</v>
      </c>
      <c r="G124" s="11" t="s">
        <v>26</v>
      </c>
      <c r="H124" s="15" t="s">
        <v>35</v>
      </c>
      <c r="I124" s="52">
        <v>44644</v>
      </c>
      <c r="J124" s="53" t="s">
        <v>8</v>
      </c>
      <c r="K124" s="13"/>
    </row>
    <row r="125" spans="1:11" s="14" customFormat="1">
      <c r="A125" s="9"/>
      <c r="B125" s="28">
        <v>122</v>
      </c>
      <c r="C125" s="10">
        <v>44637</v>
      </c>
      <c r="D125" s="11" t="s">
        <v>22</v>
      </c>
      <c r="E125" s="11" t="s">
        <v>14</v>
      </c>
      <c r="F125" s="11" t="s">
        <v>66</v>
      </c>
      <c r="G125" s="11" t="s">
        <v>28</v>
      </c>
      <c r="H125" s="15" t="s">
        <v>35</v>
      </c>
      <c r="I125" s="52">
        <v>44644</v>
      </c>
      <c r="J125" s="53" t="s">
        <v>8</v>
      </c>
      <c r="K125" s="13"/>
    </row>
    <row r="126" spans="1:11" s="14" customFormat="1">
      <c r="A126" s="9"/>
      <c r="B126" s="28">
        <v>123</v>
      </c>
      <c r="C126" s="10">
        <v>44637</v>
      </c>
      <c r="D126" s="11" t="s">
        <v>22</v>
      </c>
      <c r="E126" s="11" t="s">
        <v>14</v>
      </c>
      <c r="F126" s="11" t="s">
        <v>67</v>
      </c>
      <c r="G126" s="11" t="s">
        <v>30</v>
      </c>
      <c r="H126" s="15" t="s">
        <v>35</v>
      </c>
      <c r="I126" s="52">
        <v>44644</v>
      </c>
      <c r="J126" s="53" t="s">
        <v>8</v>
      </c>
      <c r="K126" s="13"/>
    </row>
    <row r="127" spans="1:11" s="14" customFormat="1">
      <c r="A127" s="9"/>
      <c r="B127" s="28">
        <v>124</v>
      </c>
      <c r="C127" s="10">
        <v>44637</v>
      </c>
      <c r="D127" s="11" t="s">
        <v>22</v>
      </c>
      <c r="E127" s="11" t="s">
        <v>14</v>
      </c>
      <c r="F127" s="11" t="s">
        <v>67</v>
      </c>
      <c r="G127" s="11" t="s">
        <v>57</v>
      </c>
      <c r="H127" s="15" t="s">
        <v>44</v>
      </c>
      <c r="I127" s="52">
        <v>44644</v>
      </c>
      <c r="J127" s="53" t="s">
        <v>8</v>
      </c>
      <c r="K127" s="13"/>
    </row>
    <row r="128" spans="1:11" s="14" customFormat="1">
      <c r="A128" s="9"/>
      <c r="B128" s="28">
        <v>125</v>
      </c>
      <c r="C128" s="10">
        <v>44637</v>
      </c>
      <c r="D128" s="11" t="s">
        <v>22</v>
      </c>
      <c r="E128" s="11" t="s">
        <v>14</v>
      </c>
      <c r="F128" s="11" t="s">
        <v>65</v>
      </c>
      <c r="G128" s="11" t="s">
        <v>29</v>
      </c>
      <c r="H128" s="15" t="s">
        <v>15</v>
      </c>
      <c r="I128" s="52">
        <v>44644</v>
      </c>
      <c r="J128" s="53" t="s">
        <v>8</v>
      </c>
      <c r="K128" s="13"/>
    </row>
    <row r="129" spans="1:11" s="14" customFormat="1">
      <c r="A129" s="9"/>
      <c r="B129" s="28">
        <v>126</v>
      </c>
      <c r="C129" s="10">
        <v>44637</v>
      </c>
      <c r="D129" s="11" t="s">
        <v>22</v>
      </c>
      <c r="E129" s="11" t="s">
        <v>14</v>
      </c>
      <c r="F129" s="11" t="s">
        <v>64</v>
      </c>
      <c r="G129" s="11" t="s">
        <v>86</v>
      </c>
      <c r="H129" s="15" t="s">
        <v>44</v>
      </c>
      <c r="I129" s="52">
        <v>44644</v>
      </c>
      <c r="J129" s="53" t="s">
        <v>8</v>
      </c>
      <c r="K129" s="13"/>
    </row>
    <row r="130" spans="1:11" s="14" customFormat="1">
      <c r="A130" s="9"/>
      <c r="B130" s="28">
        <v>127</v>
      </c>
      <c r="C130" s="10">
        <v>44637</v>
      </c>
      <c r="D130" s="11" t="s">
        <v>22</v>
      </c>
      <c r="E130" s="11" t="s">
        <v>14</v>
      </c>
      <c r="F130" s="11" t="s">
        <v>67</v>
      </c>
      <c r="G130" s="11" t="s">
        <v>25</v>
      </c>
      <c r="H130" s="15" t="s">
        <v>35</v>
      </c>
      <c r="I130" s="52">
        <v>44644</v>
      </c>
      <c r="J130" s="53" t="s">
        <v>8</v>
      </c>
      <c r="K130" s="13"/>
    </row>
    <row r="131" spans="1:11" s="14" customFormat="1">
      <c r="A131" s="9"/>
      <c r="B131" s="28">
        <v>128</v>
      </c>
      <c r="C131" s="10">
        <v>44637</v>
      </c>
      <c r="D131" s="11" t="s">
        <v>22</v>
      </c>
      <c r="E131" s="11" t="s">
        <v>14</v>
      </c>
      <c r="F131" s="11" t="s">
        <v>67</v>
      </c>
      <c r="G131" s="11" t="s">
        <v>93</v>
      </c>
      <c r="H131" s="15" t="s">
        <v>35</v>
      </c>
      <c r="I131" s="52">
        <v>44644</v>
      </c>
      <c r="J131" s="53" t="s">
        <v>8</v>
      </c>
      <c r="K131" s="13"/>
    </row>
    <row r="132" spans="1:11" s="14" customFormat="1" ht="162">
      <c r="A132" s="9"/>
      <c r="B132" s="28">
        <v>129</v>
      </c>
      <c r="C132" s="10">
        <v>44637</v>
      </c>
      <c r="D132" s="11" t="s">
        <v>21</v>
      </c>
      <c r="E132" s="11" t="s">
        <v>16</v>
      </c>
      <c r="F132" s="11" t="s">
        <v>64</v>
      </c>
      <c r="G132" s="11" t="s">
        <v>88</v>
      </c>
      <c r="H132" s="15" t="s">
        <v>123</v>
      </c>
      <c r="I132" s="52">
        <v>44648</v>
      </c>
      <c r="J132" s="53" t="s">
        <v>8</v>
      </c>
      <c r="K132" s="13"/>
    </row>
    <row r="133" spans="1:11" s="14" customFormat="1" ht="162">
      <c r="A133" s="9"/>
      <c r="B133" s="28">
        <v>130</v>
      </c>
      <c r="C133" s="10">
        <v>44637</v>
      </c>
      <c r="D133" s="11" t="s">
        <v>21</v>
      </c>
      <c r="E133" s="11" t="s">
        <v>16</v>
      </c>
      <c r="F133" s="11" t="s">
        <v>64</v>
      </c>
      <c r="G133" s="11" t="s">
        <v>88</v>
      </c>
      <c r="H133" s="15" t="s">
        <v>124</v>
      </c>
      <c r="I133" s="52">
        <v>44648</v>
      </c>
      <c r="J133" s="53" t="s">
        <v>8</v>
      </c>
      <c r="K133" s="13"/>
    </row>
    <row r="134" spans="1:11" s="14" customFormat="1" ht="162">
      <c r="A134" s="9"/>
      <c r="B134" s="28">
        <v>131</v>
      </c>
      <c r="C134" s="10">
        <v>44637</v>
      </c>
      <c r="D134" s="11" t="s">
        <v>21</v>
      </c>
      <c r="E134" s="11" t="s">
        <v>16</v>
      </c>
      <c r="F134" s="11" t="s">
        <v>64</v>
      </c>
      <c r="G134" s="11" t="s">
        <v>88</v>
      </c>
      <c r="H134" s="15" t="s">
        <v>124</v>
      </c>
      <c r="I134" s="52">
        <v>44648</v>
      </c>
      <c r="J134" s="53" t="s">
        <v>8</v>
      </c>
      <c r="K134" s="13"/>
    </row>
    <row r="135" spans="1:11" s="14" customFormat="1" ht="162">
      <c r="A135" s="9"/>
      <c r="B135" s="28">
        <v>132</v>
      </c>
      <c r="C135" s="10">
        <v>44637</v>
      </c>
      <c r="D135" s="11" t="s">
        <v>21</v>
      </c>
      <c r="E135" s="11" t="s">
        <v>16</v>
      </c>
      <c r="F135" s="11" t="s">
        <v>64</v>
      </c>
      <c r="G135" s="11" t="s">
        <v>88</v>
      </c>
      <c r="H135" s="15" t="s">
        <v>124</v>
      </c>
      <c r="I135" s="52">
        <v>44648</v>
      </c>
      <c r="J135" s="53" t="s">
        <v>8</v>
      </c>
      <c r="K135" s="13"/>
    </row>
    <row r="136" spans="1:11" s="14" customFormat="1">
      <c r="A136" s="9"/>
      <c r="B136" s="28">
        <v>133</v>
      </c>
      <c r="C136" s="10">
        <v>44637</v>
      </c>
      <c r="D136" s="11" t="s">
        <v>21</v>
      </c>
      <c r="E136" s="11" t="s">
        <v>16</v>
      </c>
      <c r="F136" s="11" t="s">
        <v>69</v>
      </c>
      <c r="G136" s="11" t="s">
        <v>94</v>
      </c>
      <c r="H136" s="15" t="s">
        <v>115</v>
      </c>
      <c r="I136" s="52">
        <v>44648</v>
      </c>
      <c r="J136" s="53" t="s">
        <v>8</v>
      </c>
      <c r="K136" s="13"/>
    </row>
    <row r="137" spans="1:11" s="14" customFormat="1">
      <c r="A137" s="9"/>
      <c r="B137" s="28">
        <v>134</v>
      </c>
      <c r="C137" s="10">
        <v>44637</v>
      </c>
      <c r="D137" s="11" t="s">
        <v>21</v>
      </c>
      <c r="E137" s="11" t="s">
        <v>16</v>
      </c>
      <c r="F137" s="11" t="s">
        <v>69</v>
      </c>
      <c r="G137" s="11" t="s">
        <v>94</v>
      </c>
      <c r="H137" s="15" t="s">
        <v>115</v>
      </c>
      <c r="I137" s="52">
        <v>44648</v>
      </c>
      <c r="J137" s="53" t="s">
        <v>8</v>
      </c>
      <c r="K137" s="13"/>
    </row>
    <row r="138" spans="1:11" s="14" customFormat="1">
      <c r="A138" s="9"/>
      <c r="B138" s="28">
        <v>135</v>
      </c>
      <c r="C138" s="10">
        <v>44641</v>
      </c>
      <c r="D138" s="11" t="s">
        <v>19</v>
      </c>
      <c r="E138" s="11" t="s">
        <v>14</v>
      </c>
      <c r="F138" s="11" t="s">
        <v>67</v>
      </c>
      <c r="G138" s="11" t="s">
        <v>25</v>
      </c>
      <c r="H138" s="15" t="s">
        <v>35</v>
      </c>
      <c r="I138" s="52">
        <v>44648</v>
      </c>
      <c r="J138" s="53" t="s">
        <v>8</v>
      </c>
      <c r="K138" s="13"/>
    </row>
    <row r="139" spans="1:11" s="14" customFormat="1">
      <c r="A139" s="9"/>
      <c r="B139" s="28">
        <v>136</v>
      </c>
      <c r="C139" s="10">
        <v>44641</v>
      </c>
      <c r="D139" s="11" t="s">
        <v>19</v>
      </c>
      <c r="E139" s="11" t="s">
        <v>14</v>
      </c>
      <c r="F139" s="11" t="s">
        <v>67</v>
      </c>
      <c r="G139" s="11" t="s">
        <v>25</v>
      </c>
      <c r="H139" s="15" t="s">
        <v>35</v>
      </c>
      <c r="I139" s="52">
        <v>44648</v>
      </c>
      <c r="J139" s="53" t="s">
        <v>8</v>
      </c>
      <c r="K139" s="13"/>
    </row>
    <row r="140" spans="1:11" s="14" customFormat="1">
      <c r="A140" s="9"/>
      <c r="B140" s="28">
        <v>137</v>
      </c>
      <c r="C140" s="10">
        <v>44641</v>
      </c>
      <c r="D140" s="11" t="s">
        <v>19</v>
      </c>
      <c r="E140" s="11" t="s">
        <v>14</v>
      </c>
      <c r="F140" s="11" t="s">
        <v>67</v>
      </c>
      <c r="G140" s="11" t="s">
        <v>25</v>
      </c>
      <c r="H140" s="15" t="s">
        <v>35</v>
      </c>
      <c r="I140" s="52">
        <v>44648</v>
      </c>
      <c r="J140" s="53" t="s">
        <v>8</v>
      </c>
      <c r="K140" s="13"/>
    </row>
    <row r="141" spans="1:11" s="14" customFormat="1">
      <c r="A141" s="9"/>
      <c r="B141" s="28">
        <v>138</v>
      </c>
      <c r="C141" s="10">
        <v>44641</v>
      </c>
      <c r="D141" s="11" t="s">
        <v>19</v>
      </c>
      <c r="E141" s="11" t="s">
        <v>14</v>
      </c>
      <c r="F141" s="11" t="s">
        <v>67</v>
      </c>
      <c r="G141" s="11" t="s">
        <v>25</v>
      </c>
      <c r="H141" s="15" t="s">
        <v>35</v>
      </c>
      <c r="I141" s="52">
        <v>44648</v>
      </c>
      <c r="J141" s="53" t="s">
        <v>8</v>
      </c>
      <c r="K141" s="13"/>
    </row>
    <row r="142" spans="1:11" s="14" customFormat="1">
      <c r="A142" s="9"/>
      <c r="B142" s="28">
        <v>139</v>
      </c>
      <c r="C142" s="10">
        <v>44641</v>
      </c>
      <c r="D142" s="11" t="s">
        <v>19</v>
      </c>
      <c r="E142" s="11" t="s">
        <v>14</v>
      </c>
      <c r="F142" s="11" t="s">
        <v>67</v>
      </c>
      <c r="G142" s="11" t="s">
        <v>47</v>
      </c>
      <c r="H142" s="15" t="s">
        <v>35</v>
      </c>
      <c r="I142" s="52">
        <v>44648</v>
      </c>
      <c r="J142" s="53" t="s">
        <v>8</v>
      </c>
      <c r="K142" s="13"/>
    </row>
    <row r="143" spans="1:11" s="14" customFormat="1">
      <c r="A143" s="9"/>
      <c r="B143" s="28">
        <v>140</v>
      </c>
      <c r="C143" s="10">
        <v>44641</v>
      </c>
      <c r="D143" s="11" t="s">
        <v>19</v>
      </c>
      <c r="E143" s="11" t="s">
        <v>14</v>
      </c>
      <c r="F143" s="11" t="s">
        <v>67</v>
      </c>
      <c r="G143" s="11" t="s">
        <v>49</v>
      </c>
      <c r="H143" s="15" t="s">
        <v>35</v>
      </c>
      <c r="I143" s="52">
        <v>44648</v>
      </c>
      <c r="J143" s="53" t="s">
        <v>8</v>
      </c>
      <c r="K143" s="13"/>
    </row>
    <row r="144" spans="1:11" s="14" customFormat="1">
      <c r="A144" s="9"/>
      <c r="B144" s="28">
        <v>141</v>
      </c>
      <c r="C144" s="10">
        <v>44641</v>
      </c>
      <c r="D144" s="11" t="s">
        <v>19</v>
      </c>
      <c r="E144" s="11" t="s">
        <v>14</v>
      </c>
      <c r="F144" s="11" t="s">
        <v>67</v>
      </c>
      <c r="G144" s="11" t="s">
        <v>47</v>
      </c>
      <c r="H144" s="15" t="s">
        <v>35</v>
      </c>
      <c r="I144" s="52">
        <v>44648</v>
      </c>
      <c r="J144" s="53" t="s">
        <v>8</v>
      </c>
      <c r="K144" s="13"/>
    </row>
    <row r="145" spans="1:11" s="14" customFormat="1">
      <c r="A145" s="9"/>
      <c r="B145" s="28">
        <v>142</v>
      </c>
      <c r="C145" s="10">
        <v>44641</v>
      </c>
      <c r="D145" s="11" t="s">
        <v>19</v>
      </c>
      <c r="E145" s="11" t="s">
        <v>14</v>
      </c>
      <c r="F145" s="11" t="s">
        <v>67</v>
      </c>
      <c r="G145" s="11" t="s">
        <v>47</v>
      </c>
      <c r="H145" s="15" t="s">
        <v>35</v>
      </c>
      <c r="I145" s="52">
        <v>44648</v>
      </c>
      <c r="J145" s="53" t="s">
        <v>8</v>
      </c>
      <c r="K145" s="13"/>
    </row>
    <row r="146" spans="1:11" s="14" customFormat="1">
      <c r="A146" s="9"/>
      <c r="B146" s="28">
        <v>143</v>
      </c>
      <c r="C146" s="10">
        <v>44641</v>
      </c>
      <c r="D146" s="11" t="s">
        <v>19</v>
      </c>
      <c r="E146" s="11" t="s">
        <v>14</v>
      </c>
      <c r="F146" s="11" t="s">
        <v>67</v>
      </c>
      <c r="G146" s="11" t="s">
        <v>47</v>
      </c>
      <c r="H146" s="15" t="s">
        <v>35</v>
      </c>
      <c r="I146" s="52">
        <v>44648</v>
      </c>
      <c r="J146" s="53" t="s">
        <v>8</v>
      </c>
      <c r="K146" s="13"/>
    </row>
    <row r="147" spans="1:11" s="14" customFormat="1">
      <c r="A147" s="9"/>
      <c r="B147" s="28">
        <v>144</v>
      </c>
      <c r="C147" s="10">
        <v>44641</v>
      </c>
      <c r="D147" s="11" t="s">
        <v>19</v>
      </c>
      <c r="E147" s="11" t="s">
        <v>14</v>
      </c>
      <c r="F147" s="11" t="s">
        <v>67</v>
      </c>
      <c r="G147" s="11" t="s">
        <v>49</v>
      </c>
      <c r="H147" s="15" t="s">
        <v>35</v>
      </c>
      <c r="I147" s="52">
        <v>44648</v>
      </c>
      <c r="J147" s="53" t="s">
        <v>8</v>
      </c>
      <c r="K147" s="13"/>
    </row>
    <row r="148" spans="1:11" s="14" customFormat="1">
      <c r="A148" s="9"/>
      <c r="B148" s="28">
        <v>145</v>
      </c>
      <c r="C148" s="10">
        <v>44642</v>
      </c>
      <c r="D148" s="11" t="s">
        <v>19</v>
      </c>
      <c r="E148" s="11" t="s">
        <v>14</v>
      </c>
      <c r="F148" s="11" t="s">
        <v>67</v>
      </c>
      <c r="G148" s="11" t="s">
        <v>24</v>
      </c>
      <c r="H148" s="15" t="s">
        <v>35</v>
      </c>
      <c r="I148" s="52">
        <v>44650</v>
      </c>
      <c r="J148" s="53" t="s">
        <v>8</v>
      </c>
      <c r="K148" s="13"/>
    </row>
    <row r="149" spans="1:11" s="14" customFormat="1">
      <c r="A149" s="9"/>
      <c r="B149" s="28">
        <v>146</v>
      </c>
      <c r="C149" s="10">
        <v>44642</v>
      </c>
      <c r="D149" s="11" t="s">
        <v>19</v>
      </c>
      <c r="E149" s="11" t="s">
        <v>14</v>
      </c>
      <c r="F149" s="11" t="s">
        <v>67</v>
      </c>
      <c r="G149" s="11" t="s">
        <v>24</v>
      </c>
      <c r="H149" s="15" t="s">
        <v>35</v>
      </c>
      <c r="I149" s="52">
        <v>44650</v>
      </c>
      <c r="J149" s="53" t="s">
        <v>8</v>
      </c>
      <c r="K149" s="13"/>
    </row>
    <row r="150" spans="1:11" s="14" customFormat="1">
      <c r="A150" s="9"/>
      <c r="B150" s="28">
        <v>147</v>
      </c>
      <c r="C150" s="10">
        <v>44642</v>
      </c>
      <c r="D150" s="11" t="s">
        <v>19</v>
      </c>
      <c r="E150" s="11" t="s">
        <v>14</v>
      </c>
      <c r="F150" s="11" t="s">
        <v>67</v>
      </c>
      <c r="G150" s="11" t="s">
        <v>24</v>
      </c>
      <c r="H150" s="15" t="s">
        <v>35</v>
      </c>
      <c r="I150" s="52">
        <v>44650</v>
      </c>
      <c r="J150" s="53" t="s">
        <v>8</v>
      </c>
      <c r="K150" s="13"/>
    </row>
    <row r="151" spans="1:11" s="14" customFormat="1">
      <c r="A151" s="9"/>
      <c r="B151" s="28">
        <v>148</v>
      </c>
      <c r="C151" s="10">
        <v>44642</v>
      </c>
      <c r="D151" s="11" t="s">
        <v>19</v>
      </c>
      <c r="E151" s="11" t="s">
        <v>14</v>
      </c>
      <c r="F151" s="11" t="s">
        <v>67</v>
      </c>
      <c r="G151" s="11" t="s">
        <v>24</v>
      </c>
      <c r="H151" s="15" t="s">
        <v>35</v>
      </c>
      <c r="I151" s="52">
        <v>44650</v>
      </c>
      <c r="J151" s="53" t="s">
        <v>8</v>
      </c>
      <c r="K151" s="13"/>
    </row>
    <row r="152" spans="1:11" s="14" customFormat="1">
      <c r="A152" s="9"/>
      <c r="B152" s="28">
        <v>149</v>
      </c>
      <c r="C152" s="10">
        <v>44642</v>
      </c>
      <c r="D152" s="11" t="s">
        <v>19</v>
      </c>
      <c r="E152" s="11" t="s">
        <v>14</v>
      </c>
      <c r="F152" s="11" t="s">
        <v>67</v>
      </c>
      <c r="G152" s="11" t="s">
        <v>17</v>
      </c>
      <c r="H152" s="15" t="s">
        <v>35</v>
      </c>
      <c r="I152" s="52">
        <v>44650</v>
      </c>
      <c r="J152" s="53" t="s">
        <v>8</v>
      </c>
      <c r="K152" s="13"/>
    </row>
    <row r="153" spans="1:11" s="14" customFormat="1">
      <c r="A153" s="9"/>
      <c r="B153" s="28">
        <v>150</v>
      </c>
      <c r="C153" s="10">
        <v>44642</v>
      </c>
      <c r="D153" s="11" t="s">
        <v>19</v>
      </c>
      <c r="E153" s="11" t="s">
        <v>14</v>
      </c>
      <c r="F153" s="11" t="s">
        <v>67</v>
      </c>
      <c r="G153" s="11" t="s">
        <v>17</v>
      </c>
      <c r="H153" s="15" t="s">
        <v>35</v>
      </c>
      <c r="I153" s="52">
        <v>44650</v>
      </c>
      <c r="J153" s="53" t="s">
        <v>8</v>
      </c>
      <c r="K153" s="13"/>
    </row>
    <row r="154" spans="1:11" s="14" customFormat="1">
      <c r="A154" s="9"/>
      <c r="B154" s="28">
        <v>151</v>
      </c>
      <c r="C154" s="10">
        <v>44642</v>
      </c>
      <c r="D154" s="11" t="s">
        <v>19</v>
      </c>
      <c r="E154" s="11" t="s">
        <v>14</v>
      </c>
      <c r="F154" s="11" t="s">
        <v>67</v>
      </c>
      <c r="G154" s="11" t="s">
        <v>17</v>
      </c>
      <c r="H154" s="15" t="s">
        <v>35</v>
      </c>
      <c r="I154" s="52">
        <v>44650</v>
      </c>
      <c r="J154" s="53" t="s">
        <v>8</v>
      </c>
      <c r="K154" s="13"/>
    </row>
    <row r="155" spans="1:11" s="14" customFormat="1">
      <c r="A155" s="9"/>
      <c r="B155" s="28">
        <v>152</v>
      </c>
      <c r="C155" s="10">
        <v>44642</v>
      </c>
      <c r="D155" s="11" t="s">
        <v>19</v>
      </c>
      <c r="E155" s="11" t="s">
        <v>14</v>
      </c>
      <c r="F155" s="11" t="s">
        <v>67</v>
      </c>
      <c r="G155" s="11" t="s">
        <v>17</v>
      </c>
      <c r="H155" s="15" t="s">
        <v>35</v>
      </c>
      <c r="I155" s="52">
        <v>44650</v>
      </c>
      <c r="J155" s="53" t="s">
        <v>8</v>
      </c>
      <c r="K155" s="13"/>
    </row>
    <row r="156" spans="1:11" s="14" customFormat="1">
      <c r="A156" s="9"/>
      <c r="B156" s="28">
        <v>153</v>
      </c>
      <c r="C156" s="10">
        <v>44642</v>
      </c>
      <c r="D156" s="11" t="s">
        <v>19</v>
      </c>
      <c r="E156" s="11" t="s">
        <v>14</v>
      </c>
      <c r="F156" s="11" t="s">
        <v>67</v>
      </c>
      <c r="G156" s="11" t="s">
        <v>17</v>
      </c>
      <c r="H156" s="15" t="s">
        <v>35</v>
      </c>
      <c r="I156" s="52">
        <v>44650</v>
      </c>
      <c r="J156" s="53" t="s">
        <v>8</v>
      </c>
      <c r="K156" s="13"/>
    </row>
    <row r="157" spans="1:11" s="14" customFormat="1">
      <c r="A157" s="9"/>
      <c r="B157" s="28">
        <v>154</v>
      </c>
      <c r="C157" s="10">
        <v>44643</v>
      </c>
      <c r="D157" s="11" t="s">
        <v>72</v>
      </c>
      <c r="E157" s="11" t="s">
        <v>16</v>
      </c>
      <c r="F157" s="11" t="s">
        <v>69</v>
      </c>
      <c r="G157" s="11" t="s">
        <v>96</v>
      </c>
      <c r="H157" s="15" t="s">
        <v>15</v>
      </c>
      <c r="I157" s="52">
        <v>44649</v>
      </c>
      <c r="J157" s="53" t="s">
        <v>8</v>
      </c>
      <c r="K157" s="13"/>
    </row>
    <row r="158" spans="1:11" s="14" customFormat="1">
      <c r="A158" s="9"/>
      <c r="B158" s="28">
        <v>155</v>
      </c>
      <c r="C158" s="10">
        <v>44643</v>
      </c>
      <c r="D158" s="11" t="s">
        <v>72</v>
      </c>
      <c r="E158" s="11" t="s">
        <v>16</v>
      </c>
      <c r="F158" s="11" t="s">
        <v>64</v>
      </c>
      <c r="G158" s="11" t="s">
        <v>13</v>
      </c>
      <c r="H158" s="15" t="s">
        <v>15</v>
      </c>
      <c r="I158" s="52">
        <v>44649</v>
      </c>
      <c r="J158" s="53" t="s">
        <v>8</v>
      </c>
      <c r="K158" s="13"/>
    </row>
    <row r="159" spans="1:11" s="14" customFormat="1">
      <c r="A159" s="9"/>
      <c r="B159" s="28">
        <v>156</v>
      </c>
      <c r="C159" s="10">
        <v>44643</v>
      </c>
      <c r="D159" s="11" t="s">
        <v>72</v>
      </c>
      <c r="E159" s="11" t="s">
        <v>16</v>
      </c>
      <c r="F159" s="11" t="s">
        <v>64</v>
      </c>
      <c r="G159" s="11" t="s">
        <v>86</v>
      </c>
      <c r="H159" s="15" t="s">
        <v>15</v>
      </c>
      <c r="I159" s="52">
        <v>44649</v>
      </c>
      <c r="J159" s="53" t="s">
        <v>8</v>
      </c>
      <c r="K159" s="13"/>
    </row>
    <row r="160" spans="1:11" s="14" customFormat="1">
      <c r="A160" s="9"/>
      <c r="B160" s="28">
        <v>157</v>
      </c>
      <c r="C160" s="10">
        <v>44643</v>
      </c>
      <c r="D160" s="11" t="s">
        <v>72</v>
      </c>
      <c r="E160" s="11" t="s">
        <v>16</v>
      </c>
      <c r="F160" s="11" t="s">
        <v>69</v>
      </c>
      <c r="G160" s="11" t="s">
        <v>96</v>
      </c>
      <c r="H160" s="15" t="s">
        <v>15</v>
      </c>
      <c r="I160" s="52">
        <v>44649</v>
      </c>
      <c r="J160" s="53" t="s">
        <v>8</v>
      </c>
      <c r="K160" s="13"/>
    </row>
    <row r="161" spans="1:28" s="14" customFormat="1">
      <c r="A161" s="9"/>
      <c r="B161" s="28">
        <v>158</v>
      </c>
      <c r="C161" s="10">
        <v>44643</v>
      </c>
      <c r="D161" s="11" t="s">
        <v>72</v>
      </c>
      <c r="E161" s="11" t="s">
        <v>16</v>
      </c>
      <c r="F161" s="11" t="s">
        <v>64</v>
      </c>
      <c r="G161" s="11" t="s">
        <v>13</v>
      </c>
      <c r="H161" s="15" t="s">
        <v>15</v>
      </c>
      <c r="I161" s="52">
        <v>44649</v>
      </c>
      <c r="J161" s="53" t="s">
        <v>8</v>
      </c>
      <c r="K161" s="13"/>
    </row>
    <row r="162" spans="1:28" s="14" customFormat="1">
      <c r="A162" s="9"/>
      <c r="B162" s="28">
        <v>159</v>
      </c>
      <c r="C162" s="10">
        <v>44643</v>
      </c>
      <c r="D162" s="11" t="s">
        <v>72</v>
      </c>
      <c r="E162" s="11" t="s">
        <v>16</v>
      </c>
      <c r="F162" s="11" t="s">
        <v>64</v>
      </c>
      <c r="G162" s="11" t="s">
        <v>86</v>
      </c>
      <c r="H162" s="15" t="s">
        <v>15</v>
      </c>
      <c r="I162" s="52">
        <v>44649</v>
      </c>
      <c r="J162" s="53" t="s">
        <v>8</v>
      </c>
      <c r="K162" s="13"/>
    </row>
    <row r="163" spans="1:28" s="14" customFormat="1">
      <c r="A163" s="9"/>
      <c r="B163" s="28">
        <v>160</v>
      </c>
      <c r="C163" s="10">
        <v>44643</v>
      </c>
      <c r="D163" s="11" t="s">
        <v>61</v>
      </c>
      <c r="E163" s="11" t="s">
        <v>16</v>
      </c>
      <c r="F163" s="11" t="s">
        <v>69</v>
      </c>
      <c r="G163" s="11" t="s">
        <v>94</v>
      </c>
      <c r="H163" s="15" t="s">
        <v>115</v>
      </c>
      <c r="I163" s="52">
        <v>44651</v>
      </c>
      <c r="J163" s="53" t="s">
        <v>8</v>
      </c>
      <c r="K163" s="13"/>
    </row>
    <row r="164" spans="1:28" s="14" customFormat="1">
      <c r="A164" s="9"/>
      <c r="B164" s="28">
        <v>161</v>
      </c>
      <c r="C164" s="10">
        <v>44643</v>
      </c>
      <c r="D164" s="11" t="s">
        <v>61</v>
      </c>
      <c r="E164" s="11" t="s">
        <v>16</v>
      </c>
      <c r="F164" s="11" t="s">
        <v>69</v>
      </c>
      <c r="G164" s="11" t="s">
        <v>94</v>
      </c>
      <c r="H164" s="15" t="s">
        <v>115</v>
      </c>
      <c r="I164" s="52">
        <v>44651</v>
      </c>
      <c r="J164" s="53" t="s">
        <v>8</v>
      </c>
      <c r="K164" s="13"/>
    </row>
    <row r="165" spans="1:28" s="14" customFormat="1">
      <c r="A165" s="9"/>
      <c r="B165" s="28">
        <v>162</v>
      </c>
      <c r="C165" s="10">
        <v>44643</v>
      </c>
      <c r="D165" s="11" t="s">
        <v>61</v>
      </c>
      <c r="E165" s="11" t="s">
        <v>16</v>
      </c>
      <c r="F165" s="11" t="s">
        <v>69</v>
      </c>
      <c r="G165" s="11" t="s">
        <v>94</v>
      </c>
      <c r="H165" s="15" t="s">
        <v>115</v>
      </c>
      <c r="I165" s="52">
        <v>44651</v>
      </c>
      <c r="J165" s="53" t="s">
        <v>8</v>
      </c>
      <c r="K165" s="13"/>
    </row>
    <row r="166" spans="1:28" s="14" customFormat="1">
      <c r="A166" s="9"/>
      <c r="B166" s="28">
        <v>163</v>
      </c>
      <c r="C166" s="10">
        <v>44643</v>
      </c>
      <c r="D166" s="11" t="s">
        <v>61</v>
      </c>
      <c r="E166" s="11" t="s">
        <v>16</v>
      </c>
      <c r="F166" s="11" t="s">
        <v>69</v>
      </c>
      <c r="G166" s="11" t="s">
        <v>94</v>
      </c>
      <c r="H166" s="15" t="s">
        <v>115</v>
      </c>
      <c r="I166" s="52">
        <v>44651</v>
      </c>
      <c r="J166" s="53" t="s">
        <v>8</v>
      </c>
      <c r="K166" s="13"/>
    </row>
    <row r="167" spans="1:28" s="14" customFormat="1">
      <c r="A167" s="9"/>
      <c r="B167" s="28">
        <v>164</v>
      </c>
      <c r="C167" s="10">
        <v>44643</v>
      </c>
      <c r="D167" s="11" t="s">
        <v>61</v>
      </c>
      <c r="E167" s="11" t="s">
        <v>16</v>
      </c>
      <c r="F167" s="11" t="s">
        <v>69</v>
      </c>
      <c r="G167" s="11" t="s">
        <v>94</v>
      </c>
      <c r="H167" s="15" t="s">
        <v>115</v>
      </c>
      <c r="I167" s="52">
        <v>44651</v>
      </c>
      <c r="J167" s="53" t="s">
        <v>8</v>
      </c>
      <c r="K167" s="13"/>
    </row>
    <row r="168" spans="1:28" s="14" customFormat="1">
      <c r="A168" s="9"/>
      <c r="B168" s="46"/>
      <c r="C168" s="47"/>
      <c r="D168" s="48"/>
      <c r="E168" s="48"/>
      <c r="F168" s="48"/>
      <c r="G168" s="48"/>
      <c r="H168" s="51"/>
      <c r="I168" s="49"/>
      <c r="J168" s="50"/>
      <c r="K168" s="13"/>
    </row>
    <row r="169" spans="1:28" s="19" customFormat="1" ht="17.25">
      <c r="A169" s="6"/>
      <c r="B169" s="58" t="s">
        <v>12</v>
      </c>
      <c r="C169" s="58"/>
      <c r="D169" s="58"/>
      <c r="E169" s="58"/>
      <c r="F169" s="58"/>
      <c r="G169" s="58"/>
      <c r="H169" s="58"/>
      <c r="I169" s="21"/>
      <c r="J169" s="18"/>
      <c r="K169" s="7"/>
      <c r="L169" s="1"/>
      <c r="M169" s="1"/>
      <c r="N169" s="1"/>
      <c r="O169" s="1"/>
      <c r="P169" s="1"/>
      <c r="Q169" s="1"/>
      <c r="R169" s="1"/>
      <c r="S169" s="1"/>
      <c r="T169" s="1"/>
      <c r="U169" s="1"/>
      <c r="V169" s="1"/>
      <c r="W169" s="1"/>
      <c r="X169" s="1"/>
      <c r="Y169" s="1"/>
      <c r="Z169" s="1"/>
      <c r="AA169" s="1"/>
      <c r="AB169" s="1"/>
    </row>
    <row r="170" spans="1:28" s="19" customFormat="1">
      <c r="A170" s="6"/>
      <c r="B170" s="6"/>
      <c r="C170" s="16"/>
      <c r="D170" s="17"/>
      <c r="E170" s="18"/>
      <c r="F170" s="18"/>
      <c r="H170" s="20"/>
      <c r="I170" s="21"/>
      <c r="J170" s="18"/>
      <c r="K170" s="7"/>
      <c r="L170" s="1"/>
      <c r="M170" s="1"/>
      <c r="N170" s="1"/>
      <c r="O170" s="1"/>
      <c r="P170" s="1"/>
      <c r="Q170" s="1"/>
      <c r="R170" s="1"/>
      <c r="S170" s="1"/>
      <c r="T170" s="1"/>
      <c r="U170" s="1"/>
      <c r="V170" s="1"/>
      <c r="W170" s="1"/>
      <c r="X170" s="1"/>
      <c r="Y170" s="1"/>
      <c r="Z170" s="1"/>
      <c r="AA170" s="1"/>
      <c r="AB170" s="1"/>
    </row>
    <row r="171" spans="1:28" s="19" customFormat="1">
      <c r="A171" s="6"/>
      <c r="B171" s="6"/>
      <c r="C171" s="16"/>
      <c r="D171" s="17"/>
      <c r="E171" s="18"/>
      <c r="F171" s="18"/>
      <c r="H171" s="20"/>
      <c r="I171" s="21"/>
      <c r="J171" s="18"/>
      <c r="K171" s="7"/>
      <c r="L171" s="1"/>
      <c r="M171" s="1"/>
      <c r="N171" s="1"/>
      <c r="O171" s="1"/>
      <c r="P171" s="1"/>
      <c r="Q171" s="1"/>
      <c r="R171" s="1"/>
      <c r="S171" s="1"/>
      <c r="T171" s="1"/>
      <c r="U171" s="1"/>
      <c r="V171" s="1"/>
      <c r="W171" s="1"/>
      <c r="X171" s="1"/>
      <c r="Y171" s="1"/>
      <c r="Z171" s="1"/>
      <c r="AA171" s="1"/>
      <c r="AB171" s="1"/>
    </row>
  </sheetData>
  <autoFilter ref="B3:J45">
    <sortState ref="B5:Y1074">
      <sortCondition ref="B4:B1074"/>
    </sortState>
  </autoFilter>
  <mergeCells count="3">
    <mergeCell ref="B1:J1"/>
    <mergeCell ref="B2:J2"/>
    <mergeCell ref="B169:H169"/>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24"/>
  <sheetViews>
    <sheetView zoomScaleNormal="100" workbookViewId="0">
      <pane ySplit="3" topLeftCell="A101" activePane="bottomLeft" state="frozen"/>
      <selection activeCell="J16" sqref="J16"/>
      <selection pane="bottomLeft" activeCell="B1" sqref="B1:J1"/>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139</v>
      </c>
      <c r="C1" s="55"/>
      <c r="D1" s="55"/>
      <c r="E1" s="57"/>
      <c r="F1" s="57"/>
      <c r="G1" s="55"/>
      <c r="H1" s="55"/>
      <c r="I1" s="55"/>
      <c r="J1" s="55"/>
    </row>
    <row r="2" spans="1:11" ht="21.75" customHeight="1">
      <c r="B2" s="59" t="s">
        <v>10</v>
      </c>
      <c r="C2" s="59"/>
      <c r="D2" s="59"/>
      <c r="E2" s="59"/>
      <c r="F2" s="59"/>
      <c r="G2" s="59"/>
      <c r="H2" s="59"/>
      <c r="I2" s="59"/>
      <c r="J2" s="59"/>
    </row>
    <row r="3" spans="1:11" s="6" customFormat="1" ht="32.25" customHeight="1">
      <c r="B3" s="22" t="s">
        <v>1</v>
      </c>
      <c r="C3" s="23" t="s">
        <v>2</v>
      </c>
      <c r="D3" s="22" t="s">
        <v>0</v>
      </c>
      <c r="E3" s="22" t="s">
        <v>7</v>
      </c>
      <c r="F3" s="22" t="s">
        <v>63</v>
      </c>
      <c r="G3" s="22" t="s">
        <v>3</v>
      </c>
      <c r="H3" s="24" t="s">
        <v>6</v>
      </c>
      <c r="I3" s="23" t="s">
        <v>4</v>
      </c>
      <c r="J3" s="22" t="s">
        <v>5</v>
      </c>
      <c r="K3" s="8"/>
    </row>
    <row r="4" spans="1:11" s="14" customFormat="1">
      <c r="A4" s="9"/>
      <c r="B4" s="28">
        <v>1</v>
      </c>
      <c r="C4" s="10">
        <v>44642</v>
      </c>
      <c r="D4" s="11" t="s">
        <v>78</v>
      </c>
      <c r="E4" s="11" t="s">
        <v>16</v>
      </c>
      <c r="F4" s="11" t="s">
        <v>64</v>
      </c>
      <c r="G4" s="11" t="s">
        <v>13</v>
      </c>
      <c r="H4" s="15" t="s">
        <v>15</v>
      </c>
      <c r="I4" s="52">
        <v>44656</v>
      </c>
      <c r="J4" s="53" t="s">
        <v>8</v>
      </c>
      <c r="K4" s="13"/>
    </row>
    <row r="5" spans="1:11" s="14" customFormat="1">
      <c r="A5" s="9"/>
      <c r="B5" s="28">
        <v>2</v>
      </c>
      <c r="C5" s="10">
        <v>44642</v>
      </c>
      <c r="D5" s="11" t="s">
        <v>78</v>
      </c>
      <c r="E5" s="11" t="s">
        <v>16</v>
      </c>
      <c r="F5" s="11" t="s">
        <v>64</v>
      </c>
      <c r="G5" s="11" t="s">
        <v>86</v>
      </c>
      <c r="H5" s="15" t="s">
        <v>15</v>
      </c>
      <c r="I5" s="52">
        <v>44656</v>
      </c>
      <c r="J5" s="53" t="s">
        <v>8</v>
      </c>
      <c r="K5" s="13"/>
    </row>
    <row r="6" spans="1:11" s="14" customFormat="1">
      <c r="A6" s="9"/>
      <c r="B6" s="28">
        <v>3</v>
      </c>
      <c r="C6" s="10">
        <v>44642</v>
      </c>
      <c r="D6" s="11" t="s">
        <v>78</v>
      </c>
      <c r="E6" s="11" t="s">
        <v>16</v>
      </c>
      <c r="F6" s="11" t="s">
        <v>64</v>
      </c>
      <c r="G6" s="11" t="s">
        <v>95</v>
      </c>
      <c r="H6" s="15" t="s">
        <v>15</v>
      </c>
      <c r="I6" s="52">
        <v>44656</v>
      </c>
      <c r="J6" s="53" t="s">
        <v>8</v>
      </c>
      <c r="K6" s="13"/>
    </row>
    <row r="7" spans="1:11" s="14" customFormat="1">
      <c r="A7" s="9"/>
      <c r="B7" s="28">
        <v>4</v>
      </c>
      <c r="C7" s="10">
        <v>44643</v>
      </c>
      <c r="D7" s="11" t="s">
        <v>72</v>
      </c>
      <c r="E7" s="11" t="s">
        <v>16</v>
      </c>
      <c r="F7" s="11" t="s">
        <v>64</v>
      </c>
      <c r="G7" s="11" t="s">
        <v>13</v>
      </c>
      <c r="H7" s="15" t="s">
        <v>15</v>
      </c>
      <c r="I7" s="52">
        <v>44656</v>
      </c>
      <c r="J7" s="53" t="s">
        <v>8</v>
      </c>
      <c r="K7" s="13"/>
    </row>
    <row r="8" spans="1:11" s="14" customFormat="1" ht="202.5">
      <c r="A8" s="9"/>
      <c r="B8" s="28">
        <v>5</v>
      </c>
      <c r="C8" s="10">
        <v>44643</v>
      </c>
      <c r="D8" s="11" t="s">
        <v>72</v>
      </c>
      <c r="E8" s="11" t="s">
        <v>16</v>
      </c>
      <c r="F8" s="11" t="s">
        <v>67</v>
      </c>
      <c r="G8" s="11" t="s">
        <v>30</v>
      </c>
      <c r="H8" s="15" t="s">
        <v>125</v>
      </c>
      <c r="I8" s="52">
        <v>44656</v>
      </c>
      <c r="J8" s="53" t="s">
        <v>8</v>
      </c>
      <c r="K8" s="13"/>
    </row>
    <row r="9" spans="1:11" s="14" customFormat="1">
      <c r="A9" s="9"/>
      <c r="B9" s="28">
        <v>6</v>
      </c>
      <c r="C9" s="10">
        <v>44644</v>
      </c>
      <c r="D9" s="11" t="s">
        <v>61</v>
      </c>
      <c r="E9" s="11" t="s">
        <v>14</v>
      </c>
      <c r="F9" s="11" t="s">
        <v>66</v>
      </c>
      <c r="G9" s="11" t="s">
        <v>55</v>
      </c>
      <c r="H9" s="15" t="s">
        <v>35</v>
      </c>
      <c r="I9" s="52">
        <v>44652</v>
      </c>
      <c r="J9" s="53" t="s">
        <v>8</v>
      </c>
      <c r="K9" s="13"/>
    </row>
    <row r="10" spans="1:11" s="14" customFormat="1">
      <c r="A10" s="9"/>
      <c r="B10" s="28">
        <v>7</v>
      </c>
      <c r="C10" s="10">
        <v>44644</v>
      </c>
      <c r="D10" s="11" t="s">
        <v>61</v>
      </c>
      <c r="E10" s="11" t="s">
        <v>14</v>
      </c>
      <c r="F10" s="11" t="s">
        <v>66</v>
      </c>
      <c r="G10" s="11" t="s">
        <v>27</v>
      </c>
      <c r="H10" s="15" t="s">
        <v>35</v>
      </c>
      <c r="I10" s="52">
        <v>44652</v>
      </c>
      <c r="J10" s="53" t="s">
        <v>8</v>
      </c>
      <c r="K10" s="13"/>
    </row>
    <row r="11" spans="1:11" s="14" customFormat="1">
      <c r="A11" s="9"/>
      <c r="B11" s="28">
        <v>8</v>
      </c>
      <c r="C11" s="10">
        <v>44644</v>
      </c>
      <c r="D11" s="11" t="s">
        <v>61</v>
      </c>
      <c r="E11" s="11" t="s">
        <v>14</v>
      </c>
      <c r="F11" s="11" t="s">
        <v>66</v>
      </c>
      <c r="G11" s="11" t="s">
        <v>28</v>
      </c>
      <c r="H11" s="15" t="s">
        <v>35</v>
      </c>
      <c r="I11" s="52">
        <v>44652</v>
      </c>
      <c r="J11" s="53" t="s">
        <v>8</v>
      </c>
      <c r="K11" s="13"/>
    </row>
    <row r="12" spans="1:11" s="14" customFormat="1">
      <c r="A12" s="9"/>
      <c r="B12" s="28">
        <v>9</v>
      </c>
      <c r="C12" s="10">
        <v>44644</v>
      </c>
      <c r="D12" s="11" t="s">
        <v>61</v>
      </c>
      <c r="E12" s="11" t="s">
        <v>14</v>
      </c>
      <c r="F12" s="11" t="s">
        <v>67</v>
      </c>
      <c r="G12" s="11" t="s">
        <v>18</v>
      </c>
      <c r="H12" s="15" t="s">
        <v>35</v>
      </c>
      <c r="I12" s="52">
        <v>44652</v>
      </c>
      <c r="J12" s="53" t="s">
        <v>8</v>
      </c>
      <c r="K12" s="13"/>
    </row>
    <row r="13" spans="1:11" s="14" customFormat="1">
      <c r="A13" s="9"/>
      <c r="B13" s="28">
        <v>10</v>
      </c>
      <c r="C13" s="10">
        <v>44644</v>
      </c>
      <c r="D13" s="11" t="s">
        <v>61</v>
      </c>
      <c r="E13" s="11" t="s">
        <v>14</v>
      </c>
      <c r="F13" s="11" t="s">
        <v>68</v>
      </c>
      <c r="G13" s="11" t="s">
        <v>32</v>
      </c>
      <c r="H13" s="15" t="s">
        <v>35</v>
      </c>
      <c r="I13" s="52">
        <v>44652</v>
      </c>
      <c r="J13" s="53" t="s">
        <v>8</v>
      </c>
      <c r="K13" s="13"/>
    </row>
    <row r="14" spans="1:11" s="14" customFormat="1">
      <c r="A14" s="9"/>
      <c r="B14" s="28">
        <v>11</v>
      </c>
      <c r="C14" s="10">
        <v>44644</v>
      </c>
      <c r="D14" s="11" t="s">
        <v>61</v>
      </c>
      <c r="E14" s="11" t="s">
        <v>14</v>
      </c>
      <c r="F14" s="11" t="s">
        <v>68</v>
      </c>
      <c r="G14" s="11" t="s">
        <v>92</v>
      </c>
      <c r="H14" s="15" t="s">
        <v>15</v>
      </c>
      <c r="I14" s="52">
        <v>44652</v>
      </c>
      <c r="J14" s="53" t="s">
        <v>8</v>
      </c>
      <c r="K14" s="13"/>
    </row>
    <row r="15" spans="1:11" s="14" customFormat="1">
      <c r="A15" s="9"/>
      <c r="B15" s="28">
        <v>12</v>
      </c>
      <c r="C15" s="10">
        <v>44644</v>
      </c>
      <c r="D15" s="11" t="s">
        <v>61</v>
      </c>
      <c r="E15" s="11" t="s">
        <v>14</v>
      </c>
      <c r="F15" s="11" t="s">
        <v>66</v>
      </c>
      <c r="G15" s="11" t="s">
        <v>26</v>
      </c>
      <c r="H15" s="15" t="s">
        <v>35</v>
      </c>
      <c r="I15" s="52">
        <v>44652</v>
      </c>
      <c r="J15" s="53" t="s">
        <v>8</v>
      </c>
      <c r="K15" s="13"/>
    </row>
    <row r="16" spans="1:11" s="14" customFormat="1">
      <c r="A16" s="9"/>
      <c r="B16" s="28">
        <v>13</v>
      </c>
      <c r="C16" s="10">
        <v>44644</v>
      </c>
      <c r="D16" s="11" t="s">
        <v>61</v>
      </c>
      <c r="E16" s="11" t="s">
        <v>14</v>
      </c>
      <c r="F16" s="11" t="s">
        <v>65</v>
      </c>
      <c r="G16" s="11" t="s">
        <v>29</v>
      </c>
      <c r="H16" s="15" t="s">
        <v>35</v>
      </c>
      <c r="I16" s="52">
        <v>44652</v>
      </c>
      <c r="J16" s="53" t="s">
        <v>8</v>
      </c>
      <c r="K16" s="13"/>
    </row>
    <row r="17" spans="1:11" s="14" customFormat="1">
      <c r="A17" s="9"/>
      <c r="B17" s="28">
        <v>14</v>
      </c>
      <c r="C17" s="10">
        <v>44644</v>
      </c>
      <c r="D17" s="11" t="s">
        <v>61</v>
      </c>
      <c r="E17" s="11" t="s">
        <v>14</v>
      </c>
      <c r="F17" s="11" t="s">
        <v>64</v>
      </c>
      <c r="G17" s="11" t="s">
        <v>86</v>
      </c>
      <c r="H17" s="15" t="s">
        <v>15</v>
      </c>
      <c r="I17" s="52">
        <v>44652</v>
      </c>
      <c r="J17" s="53" t="s">
        <v>8</v>
      </c>
      <c r="K17" s="13"/>
    </row>
    <row r="18" spans="1:11" s="14" customFormat="1">
      <c r="A18" s="9"/>
      <c r="B18" s="28">
        <v>15</v>
      </c>
      <c r="C18" s="10">
        <v>44645</v>
      </c>
      <c r="D18" s="11" t="s">
        <v>79</v>
      </c>
      <c r="E18" s="11" t="s">
        <v>16</v>
      </c>
      <c r="F18" s="11" t="s">
        <v>69</v>
      </c>
      <c r="G18" s="11" t="s">
        <v>96</v>
      </c>
      <c r="H18" s="15" t="s">
        <v>15</v>
      </c>
      <c r="I18" s="52">
        <v>44656</v>
      </c>
      <c r="J18" s="53" t="s">
        <v>8</v>
      </c>
      <c r="K18" s="13"/>
    </row>
    <row r="19" spans="1:11" s="14" customFormat="1">
      <c r="A19" s="9"/>
      <c r="B19" s="28">
        <v>16</v>
      </c>
      <c r="C19" s="10">
        <v>44645</v>
      </c>
      <c r="D19" s="11" t="s">
        <v>79</v>
      </c>
      <c r="E19" s="11" t="s">
        <v>16</v>
      </c>
      <c r="F19" s="11" t="s">
        <v>69</v>
      </c>
      <c r="G19" s="11" t="s">
        <v>97</v>
      </c>
      <c r="H19" s="15" t="s">
        <v>15</v>
      </c>
      <c r="I19" s="52">
        <v>44656</v>
      </c>
      <c r="J19" s="53" t="s">
        <v>8</v>
      </c>
      <c r="K19" s="13"/>
    </row>
    <row r="20" spans="1:11" s="14" customFormat="1">
      <c r="A20" s="9"/>
      <c r="B20" s="28">
        <v>17</v>
      </c>
      <c r="C20" s="10">
        <v>44645</v>
      </c>
      <c r="D20" s="11" t="s">
        <v>79</v>
      </c>
      <c r="E20" s="11" t="s">
        <v>16</v>
      </c>
      <c r="F20" s="11" t="s">
        <v>69</v>
      </c>
      <c r="G20" s="11" t="s">
        <v>98</v>
      </c>
      <c r="H20" s="15" t="s">
        <v>15</v>
      </c>
      <c r="I20" s="52">
        <v>44656</v>
      </c>
      <c r="J20" s="53" t="s">
        <v>8</v>
      </c>
      <c r="K20" s="13"/>
    </row>
    <row r="21" spans="1:11" s="14" customFormat="1">
      <c r="A21" s="9"/>
      <c r="B21" s="28">
        <v>18</v>
      </c>
      <c r="C21" s="10">
        <v>44645</v>
      </c>
      <c r="D21" s="11" t="s">
        <v>79</v>
      </c>
      <c r="E21" s="11" t="s">
        <v>16</v>
      </c>
      <c r="F21" s="11" t="s">
        <v>64</v>
      </c>
      <c r="G21" s="11" t="s">
        <v>13</v>
      </c>
      <c r="H21" s="15" t="s">
        <v>15</v>
      </c>
      <c r="I21" s="52">
        <v>44656</v>
      </c>
      <c r="J21" s="53" t="s">
        <v>8</v>
      </c>
      <c r="K21" s="13"/>
    </row>
    <row r="22" spans="1:11" s="14" customFormat="1">
      <c r="A22" s="9"/>
      <c r="B22" s="28">
        <v>19</v>
      </c>
      <c r="C22" s="10">
        <v>44645</v>
      </c>
      <c r="D22" s="11" t="s">
        <v>79</v>
      </c>
      <c r="E22" s="11" t="s">
        <v>16</v>
      </c>
      <c r="F22" s="11" t="s">
        <v>64</v>
      </c>
      <c r="G22" s="11" t="s">
        <v>86</v>
      </c>
      <c r="H22" s="15" t="s">
        <v>15</v>
      </c>
      <c r="I22" s="52">
        <v>44656</v>
      </c>
      <c r="J22" s="53" t="s">
        <v>8</v>
      </c>
      <c r="K22" s="13"/>
    </row>
    <row r="23" spans="1:11" s="14" customFormat="1">
      <c r="A23" s="9"/>
      <c r="B23" s="28">
        <v>20</v>
      </c>
      <c r="C23" s="10">
        <v>44648</v>
      </c>
      <c r="D23" s="11" t="s">
        <v>19</v>
      </c>
      <c r="E23" s="11" t="s">
        <v>14</v>
      </c>
      <c r="F23" s="11" t="s">
        <v>67</v>
      </c>
      <c r="G23" s="11" t="s">
        <v>18</v>
      </c>
      <c r="H23" s="15" t="s">
        <v>35</v>
      </c>
      <c r="I23" s="52">
        <v>44663</v>
      </c>
      <c r="J23" s="53" t="s">
        <v>8</v>
      </c>
      <c r="K23" s="13"/>
    </row>
    <row r="24" spans="1:11" s="14" customFormat="1">
      <c r="A24" s="9"/>
      <c r="B24" s="28">
        <v>21</v>
      </c>
      <c r="C24" s="10">
        <v>44648</v>
      </c>
      <c r="D24" s="11" t="s">
        <v>19</v>
      </c>
      <c r="E24" s="11" t="s">
        <v>14</v>
      </c>
      <c r="F24" s="11" t="s">
        <v>67</v>
      </c>
      <c r="G24" s="11" t="s">
        <v>18</v>
      </c>
      <c r="H24" s="15" t="s">
        <v>35</v>
      </c>
      <c r="I24" s="52">
        <v>44663</v>
      </c>
      <c r="J24" s="53" t="s">
        <v>8</v>
      </c>
      <c r="K24" s="13"/>
    </row>
    <row r="25" spans="1:11" s="14" customFormat="1">
      <c r="A25" s="9"/>
      <c r="B25" s="28">
        <v>22</v>
      </c>
      <c r="C25" s="10">
        <v>44648</v>
      </c>
      <c r="D25" s="11" t="s">
        <v>19</v>
      </c>
      <c r="E25" s="11" t="s">
        <v>14</v>
      </c>
      <c r="F25" s="11" t="s">
        <v>67</v>
      </c>
      <c r="G25" s="11" t="s">
        <v>49</v>
      </c>
      <c r="H25" s="15" t="s">
        <v>35</v>
      </c>
      <c r="I25" s="52">
        <v>44663</v>
      </c>
      <c r="J25" s="53" t="s">
        <v>8</v>
      </c>
      <c r="K25" s="13"/>
    </row>
    <row r="26" spans="1:11" s="14" customFormat="1">
      <c r="A26" s="9"/>
      <c r="B26" s="28">
        <v>23</v>
      </c>
      <c r="C26" s="10">
        <v>44648</v>
      </c>
      <c r="D26" s="11" t="s">
        <v>19</v>
      </c>
      <c r="E26" s="11" t="s">
        <v>14</v>
      </c>
      <c r="F26" s="11" t="s">
        <v>67</v>
      </c>
      <c r="G26" s="11" t="s">
        <v>49</v>
      </c>
      <c r="H26" s="15" t="s">
        <v>35</v>
      </c>
      <c r="I26" s="52">
        <v>44663</v>
      </c>
      <c r="J26" s="53" t="s">
        <v>8</v>
      </c>
      <c r="K26" s="13"/>
    </row>
    <row r="27" spans="1:11" s="14" customFormat="1">
      <c r="A27" s="9"/>
      <c r="B27" s="28">
        <v>24</v>
      </c>
      <c r="C27" s="10">
        <v>44648</v>
      </c>
      <c r="D27" s="11" t="s">
        <v>19</v>
      </c>
      <c r="E27" s="11" t="s">
        <v>14</v>
      </c>
      <c r="F27" s="11" t="s">
        <v>66</v>
      </c>
      <c r="G27" s="11" t="s">
        <v>55</v>
      </c>
      <c r="H27" s="15" t="s">
        <v>35</v>
      </c>
      <c r="I27" s="52">
        <v>44663</v>
      </c>
      <c r="J27" s="53" t="s">
        <v>8</v>
      </c>
      <c r="K27" s="13"/>
    </row>
    <row r="28" spans="1:11" s="14" customFormat="1">
      <c r="A28" s="9"/>
      <c r="B28" s="28">
        <v>25</v>
      </c>
      <c r="C28" s="10">
        <v>44648</v>
      </c>
      <c r="D28" s="11" t="s">
        <v>19</v>
      </c>
      <c r="E28" s="11" t="s">
        <v>14</v>
      </c>
      <c r="F28" s="11" t="s">
        <v>66</v>
      </c>
      <c r="G28" s="11" t="s">
        <v>55</v>
      </c>
      <c r="H28" s="15" t="s">
        <v>35</v>
      </c>
      <c r="I28" s="52">
        <v>44663</v>
      </c>
      <c r="J28" s="53" t="s">
        <v>8</v>
      </c>
      <c r="K28" s="13"/>
    </row>
    <row r="29" spans="1:11" s="14" customFormat="1">
      <c r="A29" s="9"/>
      <c r="B29" s="28">
        <v>26</v>
      </c>
      <c r="C29" s="10">
        <v>44648</v>
      </c>
      <c r="D29" s="11" t="s">
        <v>19</v>
      </c>
      <c r="E29" s="11" t="s">
        <v>14</v>
      </c>
      <c r="F29" s="11" t="s">
        <v>66</v>
      </c>
      <c r="G29" s="11" t="s">
        <v>55</v>
      </c>
      <c r="H29" s="15" t="s">
        <v>35</v>
      </c>
      <c r="I29" s="52">
        <v>44663</v>
      </c>
      <c r="J29" s="53" t="s">
        <v>8</v>
      </c>
      <c r="K29" s="13"/>
    </row>
    <row r="30" spans="1:11" s="14" customFormat="1">
      <c r="A30" s="9"/>
      <c r="B30" s="28">
        <v>27</v>
      </c>
      <c r="C30" s="10">
        <v>44648</v>
      </c>
      <c r="D30" s="11" t="s">
        <v>19</v>
      </c>
      <c r="E30" s="11" t="s">
        <v>14</v>
      </c>
      <c r="F30" s="11" t="s">
        <v>67</v>
      </c>
      <c r="G30" s="11" t="s">
        <v>18</v>
      </c>
      <c r="H30" s="15" t="s">
        <v>35</v>
      </c>
      <c r="I30" s="52">
        <v>44663</v>
      </c>
      <c r="J30" s="53" t="s">
        <v>8</v>
      </c>
      <c r="K30" s="13"/>
    </row>
    <row r="31" spans="1:11" s="14" customFormat="1">
      <c r="A31" s="9"/>
      <c r="B31" s="28">
        <v>28</v>
      </c>
      <c r="C31" s="10">
        <v>44649</v>
      </c>
      <c r="D31" s="11" t="s">
        <v>21</v>
      </c>
      <c r="E31" s="11" t="s">
        <v>16</v>
      </c>
      <c r="F31" s="11" t="s">
        <v>69</v>
      </c>
      <c r="G31" s="11" t="s">
        <v>59</v>
      </c>
      <c r="H31" s="15" t="s">
        <v>115</v>
      </c>
      <c r="I31" s="52">
        <v>44656</v>
      </c>
      <c r="J31" s="53" t="s">
        <v>8</v>
      </c>
      <c r="K31" s="13"/>
    </row>
    <row r="32" spans="1:11" s="14" customFormat="1">
      <c r="A32" s="9"/>
      <c r="B32" s="28">
        <v>29</v>
      </c>
      <c r="C32" s="10">
        <v>44649</v>
      </c>
      <c r="D32" s="11" t="s">
        <v>21</v>
      </c>
      <c r="E32" s="11" t="s">
        <v>16</v>
      </c>
      <c r="F32" s="11" t="s">
        <v>69</v>
      </c>
      <c r="G32" s="11" t="s">
        <v>59</v>
      </c>
      <c r="H32" s="15" t="s">
        <v>115</v>
      </c>
      <c r="I32" s="52">
        <v>44656</v>
      </c>
      <c r="J32" s="53" t="s">
        <v>8</v>
      </c>
      <c r="K32" s="13"/>
    </row>
    <row r="33" spans="1:11" s="14" customFormat="1">
      <c r="A33" s="9"/>
      <c r="B33" s="28">
        <v>30</v>
      </c>
      <c r="C33" s="10">
        <v>44649</v>
      </c>
      <c r="D33" s="11" t="s">
        <v>21</v>
      </c>
      <c r="E33" s="11" t="s">
        <v>16</v>
      </c>
      <c r="F33" s="11" t="s">
        <v>69</v>
      </c>
      <c r="G33" s="11" t="s">
        <v>59</v>
      </c>
      <c r="H33" s="15" t="s">
        <v>115</v>
      </c>
      <c r="I33" s="52">
        <v>44656</v>
      </c>
      <c r="J33" s="53" t="s">
        <v>8</v>
      </c>
      <c r="K33" s="13"/>
    </row>
    <row r="34" spans="1:11" s="14" customFormat="1">
      <c r="A34" s="9"/>
      <c r="B34" s="28">
        <v>31</v>
      </c>
      <c r="C34" s="10">
        <v>44649</v>
      </c>
      <c r="D34" s="11" t="s">
        <v>21</v>
      </c>
      <c r="E34" s="11" t="s">
        <v>16</v>
      </c>
      <c r="F34" s="11" t="s">
        <v>69</v>
      </c>
      <c r="G34" s="11" t="s">
        <v>59</v>
      </c>
      <c r="H34" s="15" t="s">
        <v>115</v>
      </c>
      <c r="I34" s="52">
        <v>44656</v>
      </c>
      <c r="J34" s="53" t="s">
        <v>8</v>
      </c>
      <c r="K34" s="13"/>
    </row>
    <row r="35" spans="1:11" s="14" customFormat="1">
      <c r="A35" s="9"/>
      <c r="B35" s="28">
        <v>32</v>
      </c>
      <c r="C35" s="10">
        <v>44649</v>
      </c>
      <c r="D35" s="11" t="s">
        <v>21</v>
      </c>
      <c r="E35" s="11" t="s">
        <v>16</v>
      </c>
      <c r="F35" s="11" t="s">
        <v>69</v>
      </c>
      <c r="G35" s="11" t="s">
        <v>59</v>
      </c>
      <c r="H35" s="15" t="s">
        <v>115</v>
      </c>
      <c r="I35" s="52">
        <v>44656</v>
      </c>
      <c r="J35" s="53" t="s">
        <v>8</v>
      </c>
      <c r="K35" s="13"/>
    </row>
    <row r="36" spans="1:11" s="14" customFormat="1">
      <c r="A36" s="9"/>
      <c r="B36" s="28">
        <v>33</v>
      </c>
      <c r="C36" s="10">
        <v>44649</v>
      </c>
      <c r="D36" s="11" t="s">
        <v>60</v>
      </c>
      <c r="E36" s="11" t="s">
        <v>16</v>
      </c>
      <c r="F36" s="11" t="s">
        <v>69</v>
      </c>
      <c r="G36" s="11" t="s">
        <v>59</v>
      </c>
      <c r="H36" s="15" t="s">
        <v>115</v>
      </c>
      <c r="I36" s="52">
        <v>44656</v>
      </c>
      <c r="J36" s="53" t="s">
        <v>8</v>
      </c>
      <c r="K36" s="13"/>
    </row>
    <row r="37" spans="1:11" s="14" customFormat="1">
      <c r="A37" s="9"/>
      <c r="B37" s="28">
        <v>34</v>
      </c>
      <c r="C37" s="10">
        <v>44649</v>
      </c>
      <c r="D37" s="11" t="s">
        <v>60</v>
      </c>
      <c r="E37" s="11" t="s">
        <v>16</v>
      </c>
      <c r="F37" s="11" t="s">
        <v>69</v>
      </c>
      <c r="G37" s="11" t="s">
        <v>59</v>
      </c>
      <c r="H37" s="15" t="s">
        <v>115</v>
      </c>
      <c r="I37" s="52">
        <v>44656</v>
      </c>
      <c r="J37" s="53" t="s">
        <v>8</v>
      </c>
      <c r="K37" s="13"/>
    </row>
    <row r="38" spans="1:11" s="14" customFormat="1">
      <c r="A38" s="9"/>
      <c r="B38" s="28">
        <v>35</v>
      </c>
      <c r="C38" s="10">
        <v>44649</v>
      </c>
      <c r="D38" s="11" t="s">
        <v>60</v>
      </c>
      <c r="E38" s="11" t="s">
        <v>16</v>
      </c>
      <c r="F38" s="11" t="s">
        <v>69</v>
      </c>
      <c r="G38" s="11" t="s">
        <v>59</v>
      </c>
      <c r="H38" s="15" t="s">
        <v>115</v>
      </c>
      <c r="I38" s="52">
        <v>44656</v>
      </c>
      <c r="J38" s="53" t="s">
        <v>8</v>
      </c>
      <c r="K38" s="13"/>
    </row>
    <row r="39" spans="1:11" s="14" customFormat="1">
      <c r="A39" s="9"/>
      <c r="B39" s="28">
        <v>36</v>
      </c>
      <c r="C39" s="10">
        <v>44649</v>
      </c>
      <c r="D39" s="11" t="s">
        <v>60</v>
      </c>
      <c r="E39" s="11" t="s">
        <v>16</v>
      </c>
      <c r="F39" s="11" t="s">
        <v>69</v>
      </c>
      <c r="G39" s="11" t="s">
        <v>59</v>
      </c>
      <c r="H39" s="15" t="s">
        <v>115</v>
      </c>
      <c r="I39" s="52">
        <v>44656</v>
      </c>
      <c r="J39" s="53" t="s">
        <v>8</v>
      </c>
      <c r="K39" s="13"/>
    </row>
    <row r="40" spans="1:11" s="14" customFormat="1">
      <c r="A40" s="9"/>
      <c r="B40" s="28">
        <v>37</v>
      </c>
      <c r="C40" s="10">
        <v>44649</v>
      </c>
      <c r="D40" s="11" t="s">
        <v>60</v>
      </c>
      <c r="E40" s="11" t="s">
        <v>16</v>
      </c>
      <c r="F40" s="11" t="s">
        <v>69</v>
      </c>
      <c r="G40" s="11" t="s">
        <v>59</v>
      </c>
      <c r="H40" s="15" t="s">
        <v>115</v>
      </c>
      <c r="I40" s="52">
        <v>44656</v>
      </c>
      <c r="J40" s="53" t="s">
        <v>8</v>
      </c>
      <c r="K40" s="13"/>
    </row>
    <row r="41" spans="1:11" s="14" customFormat="1">
      <c r="A41" s="9"/>
      <c r="B41" s="28">
        <v>38</v>
      </c>
      <c r="C41" s="10">
        <v>44650</v>
      </c>
      <c r="D41" s="11" t="s">
        <v>23</v>
      </c>
      <c r="E41" s="11" t="s">
        <v>14</v>
      </c>
      <c r="F41" s="11" t="s">
        <v>66</v>
      </c>
      <c r="G41" s="11" t="s">
        <v>55</v>
      </c>
      <c r="H41" s="15" t="s">
        <v>35</v>
      </c>
      <c r="I41" s="52">
        <v>44663</v>
      </c>
      <c r="J41" s="53" t="s">
        <v>8</v>
      </c>
      <c r="K41" s="13"/>
    </row>
    <row r="42" spans="1:11" s="14" customFormat="1">
      <c r="A42" s="9"/>
      <c r="B42" s="28">
        <v>39</v>
      </c>
      <c r="C42" s="10">
        <v>44650</v>
      </c>
      <c r="D42" s="11" t="s">
        <v>23</v>
      </c>
      <c r="E42" s="11" t="s">
        <v>14</v>
      </c>
      <c r="F42" s="11" t="s">
        <v>66</v>
      </c>
      <c r="G42" s="11" t="s">
        <v>27</v>
      </c>
      <c r="H42" s="15" t="s">
        <v>35</v>
      </c>
      <c r="I42" s="52">
        <v>44663</v>
      </c>
      <c r="J42" s="53" t="s">
        <v>8</v>
      </c>
      <c r="K42" s="13"/>
    </row>
    <row r="43" spans="1:11" s="14" customFormat="1">
      <c r="A43" s="9"/>
      <c r="B43" s="28">
        <v>40</v>
      </c>
      <c r="C43" s="10">
        <v>44650</v>
      </c>
      <c r="D43" s="11" t="s">
        <v>23</v>
      </c>
      <c r="E43" s="11" t="s">
        <v>14</v>
      </c>
      <c r="F43" s="11" t="s">
        <v>66</v>
      </c>
      <c r="G43" s="11" t="s">
        <v>26</v>
      </c>
      <c r="H43" s="15" t="s">
        <v>35</v>
      </c>
      <c r="I43" s="52">
        <v>44663</v>
      </c>
      <c r="J43" s="53" t="s">
        <v>8</v>
      </c>
      <c r="K43" s="13"/>
    </row>
    <row r="44" spans="1:11" s="14" customFormat="1">
      <c r="A44" s="9"/>
      <c r="B44" s="28">
        <v>41</v>
      </c>
      <c r="C44" s="10">
        <v>44650</v>
      </c>
      <c r="D44" s="11" t="s">
        <v>23</v>
      </c>
      <c r="E44" s="11" t="s">
        <v>14</v>
      </c>
      <c r="F44" s="11" t="s">
        <v>65</v>
      </c>
      <c r="G44" s="11" t="s">
        <v>29</v>
      </c>
      <c r="H44" s="15" t="s">
        <v>35</v>
      </c>
      <c r="I44" s="52">
        <v>44663</v>
      </c>
      <c r="J44" s="53" t="s">
        <v>8</v>
      </c>
      <c r="K44" s="13"/>
    </row>
    <row r="45" spans="1:11" s="14" customFormat="1">
      <c r="A45" s="9"/>
      <c r="B45" s="28">
        <v>42</v>
      </c>
      <c r="C45" s="10">
        <v>44650</v>
      </c>
      <c r="D45" s="11" t="s">
        <v>23</v>
      </c>
      <c r="E45" s="11" t="s">
        <v>14</v>
      </c>
      <c r="F45" s="11" t="s">
        <v>67</v>
      </c>
      <c r="G45" s="11" t="s">
        <v>30</v>
      </c>
      <c r="H45" s="15" t="s">
        <v>35</v>
      </c>
      <c r="I45" s="52">
        <v>44663</v>
      </c>
      <c r="J45" s="53" t="s">
        <v>8</v>
      </c>
      <c r="K45" s="13"/>
    </row>
    <row r="46" spans="1:11" s="14" customFormat="1">
      <c r="A46" s="9"/>
      <c r="B46" s="28">
        <v>43</v>
      </c>
      <c r="C46" s="10">
        <v>44655</v>
      </c>
      <c r="D46" s="11" t="s">
        <v>19</v>
      </c>
      <c r="E46" s="11" t="s">
        <v>14</v>
      </c>
      <c r="F46" s="11" t="s">
        <v>67</v>
      </c>
      <c r="G46" s="11" t="s">
        <v>46</v>
      </c>
      <c r="H46" s="15" t="s">
        <v>35</v>
      </c>
      <c r="I46" s="52">
        <v>44663</v>
      </c>
      <c r="J46" s="53" t="s">
        <v>8</v>
      </c>
      <c r="K46" s="13"/>
    </row>
    <row r="47" spans="1:11" s="14" customFormat="1">
      <c r="A47" s="9"/>
      <c r="B47" s="28">
        <v>44</v>
      </c>
      <c r="C47" s="10">
        <v>44655</v>
      </c>
      <c r="D47" s="11" t="s">
        <v>19</v>
      </c>
      <c r="E47" s="11" t="s">
        <v>14</v>
      </c>
      <c r="F47" s="11" t="s">
        <v>67</v>
      </c>
      <c r="G47" s="11" t="s">
        <v>46</v>
      </c>
      <c r="H47" s="15" t="s">
        <v>35</v>
      </c>
      <c r="I47" s="52">
        <v>44663</v>
      </c>
      <c r="J47" s="53" t="s">
        <v>8</v>
      </c>
      <c r="K47" s="13"/>
    </row>
    <row r="48" spans="1:11" s="14" customFormat="1">
      <c r="A48" s="9"/>
      <c r="B48" s="28">
        <v>45</v>
      </c>
      <c r="C48" s="10">
        <v>44655</v>
      </c>
      <c r="D48" s="11" t="s">
        <v>19</v>
      </c>
      <c r="E48" s="11" t="s">
        <v>14</v>
      </c>
      <c r="F48" s="11" t="s">
        <v>67</v>
      </c>
      <c r="G48" s="11" t="s">
        <v>46</v>
      </c>
      <c r="H48" s="15" t="s">
        <v>35</v>
      </c>
      <c r="I48" s="52">
        <v>44663</v>
      </c>
      <c r="J48" s="53" t="s">
        <v>8</v>
      </c>
      <c r="K48" s="13"/>
    </row>
    <row r="49" spans="1:11" s="14" customFormat="1">
      <c r="A49" s="9"/>
      <c r="B49" s="28">
        <v>46</v>
      </c>
      <c r="C49" s="10">
        <v>44655</v>
      </c>
      <c r="D49" s="11" t="s">
        <v>19</v>
      </c>
      <c r="E49" s="11" t="s">
        <v>14</v>
      </c>
      <c r="F49" s="11" t="s">
        <v>67</v>
      </c>
      <c r="G49" s="11" t="s">
        <v>46</v>
      </c>
      <c r="H49" s="15" t="s">
        <v>35</v>
      </c>
      <c r="I49" s="52">
        <v>44663</v>
      </c>
      <c r="J49" s="53" t="s">
        <v>8</v>
      </c>
      <c r="K49" s="13"/>
    </row>
    <row r="50" spans="1:11" s="14" customFormat="1">
      <c r="A50" s="9"/>
      <c r="B50" s="28">
        <v>47</v>
      </c>
      <c r="C50" s="10">
        <v>44655</v>
      </c>
      <c r="D50" s="11" t="s">
        <v>19</v>
      </c>
      <c r="E50" s="11" t="s">
        <v>14</v>
      </c>
      <c r="F50" s="11" t="s">
        <v>67</v>
      </c>
      <c r="G50" s="11" t="s">
        <v>46</v>
      </c>
      <c r="H50" s="15" t="s">
        <v>35</v>
      </c>
      <c r="I50" s="52">
        <v>44663</v>
      </c>
      <c r="J50" s="53" t="s">
        <v>8</v>
      </c>
      <c r="K50" s="13"/>
    </row>
    <row r="51" spans="1:11" s="14" customFormat="1" ht="189">
      <c r="A51" s="9"/>
      <c r="B51" s="28">
        <v>48</v>
      </c>
      <c r="C51" s="10">
        <v>44655</v>
      </c>
      <c r="D51" s="11" t="s">
        <v>60</v>
      </c>
      <c r="E51" s="11" t="s">
        <v>16</v>
      </c>
      <c r="F51" s="11" t="s">
        <v>67</v>
      </c>
      <c r="G51" s="11" t="s">
        <v>24</v>
      </c>
      <c r="H51" s="15" t="s">
        <v>126</v>
      </c>
      <c r="I51" s="52">
        <v>44669</v>
      </c>
      <c r="J51" s="53" t="s">
        <v>8</v>
      </c>
      <c r="K51" s="13"/>
    </row>
    <row r="52" spans="1:11" s="14" customFormat="1" ht="189">
      <c r="A52" s="9"/>
      <c r="B52" s="28">
        <v>49</v>
      </c>
      <c r="C52" s="10">
        <v>44655</v>
      </c>
      <c r="D52" s="11" t="s">
        <v>60</v>
      </c>
      <c r="E52" s="11" t="s">
        <v>16</v>
      </c>
      <c r="F52" s="11" t="s">
        <v>67</v>
      </c>
      <c r="G52" s="11" t="s">
        <v>90</v>
      </c>
      <c r="H52" s="15" t="s">
        <v>126</v>
      </c>
      <c r="I52" s="52">
        <v>44669</v>
      </c>
      <c r="J52" s="53" t="s">
        <v>8</v>
      </c>
      <c r="K52" s="13"/>
    </row>
    <row r="53" spans="1:11" s="14" customFormat="1" ht="162">
      <c r="A53" s="9"/>
      <c r="B53" s="28">
        <v>50</v>
      </c>
      <c r="C53" s="10">
        <v>44655</v>
      </c>
      <c r="D53" s="11" t="s">
        <v>60</v>
      </c>
      <c r="E53" s="11" t="s">
        <v>16</v>
      </c>
      <c r="F53" s="11" t="s">
        <v>68</v>
      </c>
      <c r="G53" s="11" t="s">
        <v>91</v>
      </c>
      <c r="H53" s="15" t="s">
        <v>127</v>
      </c>
      <c r="I53" s="52">
        <v>44669</v>
      </c>
      <c r="J53" s="53" t="s">
        <v>8</v>
      </c>
      <c r="K53" s="13"/>
    </row>
    <row r="54" spans="1:11" s="14" customFormat="1" ht="162">
      <c r="A54" s="9"/>
      <c r="B54" s="28">
        <v>51</v>
      </c>
      <c r="C54" s="10">
        <v>44655</v>
      </c>
      <c r="D54" s="11" t="s">
        <v>60</v>
      </c>
      <c r="E54" s="11" t="s">
        <v>16</v>
      </c>
      <c r="F54" s="11" t="s">
        <v>64</v>
      </c>
      <c r="G54" s="11" t="s">
        <v>88</v>
      </c>
      <c r="H54" s="15" t="s">
        <v>123</v>
      </c>
      <c r="I54" s="52">
        <v>44669</v>
      </c>
      <c r="J54" s="53" t="s">
        <v>8</v>
      </c>
      <c r="K54" s="13"/>
    </row>
    <row r="55" spans="1:11" s="14" customFormat="1">
      <c r="A55" s="9"/>
      <c r="B55" s="28">
        <v>52</v>
      </c>
      <c r="C55" s="10">
        <v>44656</v>
      </c>
      <c r="D55" s="11" t="s">
        <v>80</v>
      </c>
      <c r="E55" s="11" t="s">
        <v>14</v>
      </c>
      <c r="F55" s="11" t="s">
        <v>67</v>
      </c>
      <c r="G55" s="11" t="s">
        <v>51</v>
      </c>
      <c r="H55" s="15" t="s">
        <v>35</v>
      </c>
      <c r="I55" s="52">
        <v>44663</v>
      </c>
      <c r="J55" s="53" t="s">
        <v>8</v>
      </c>
      <c r="K55" s="13"/>
    </row>
    <row r="56" spans="1:11" s="14" customFormat="1">
      <c r="A56" s="9"/>
      <c r="B56" s="28">
        <v>53</v>
      </c>
      <c r="C56" s="10">
        <v>44656</v>
      </c>
      <c r="D56" s="11" t="s">
        <v>80</v>
      </c>
      <c r="E56" s="11" t="s">
        <v>14</v>
      </c>
      <c r="F56" s="11" t="s">
        <v>67</v>
      </c>
      <c r="G56" s="11" t="s">
        <v>57</v>
      </c>
      <c r="H56" s="15" t="s">
        <v>35</v>
      </c>
      <c r="I56" s="52">
        <v>44663</v>
      </c>
      <c r="J56" s="53" t="s">
        <v>8</v>
      </c>
      <c r="K56" s="13"/>
    </row>
    <row r="57" spans="1:11" s="14" customFormat="1">
      <c r="A57" s="9"/>
      <c r="B57" s="28">
        <v>54</v>
      </c>
      <c r="C57" s="10">
        <v>44656</v>
      </c>
      <c r="D57" s="11" t="s">
        <v>80</v>
      </c>
      <c r="E57" s="11" t="s">
        <v>14</v>
      </c>
      <c r="F57" s="11" t="s">
        <v>67</v>
      </c>
      <c r="G57" s="11" t="s">
        <v>17</v>
      </c>
      <c r="H57" s="15" t="s">
        <v>35</v>
      </c>
      <c r="I57" s="52">
        <v>44663</v>
      </c>
      <c r="J57" s="53" t="s">
        <v>8</v>
      </c>
      <c r="K57" s="13"/>
    </row>
    <row r="58" spans="1:11" s="14" customFormat="1">
      <c r="A58" s="9"/>
      <c r="B58" s="28">
        <v>55</v>
      </c>
      <c r="C58" s="10">
        <v>44656</v>
      </c>
      <c r="D58" s="11" t="s">
        <v>80</v>
      </c>
      <c r="E58" s="11" t="s">
        <v>14</v>
      </c>
      <c r="F58" s="11" t="s">
        <v>67</v>
      </c>
      <c r="G58" s="11" t="s">
        <v>24</v>
      </c>
      <c r="H58" s="15" t="s">
        <v>35</v>
      </c>
      <c r="I58" s="52">
        <v>44663</v>
      </c>
      <c r="J58" s="53" t="s">
        <v>8</v>
      </c>
      <c r="K58" s="13"/>
    </row>
    <row r="59" spans="1:11" s="14" customFormat="1">
      <c r="A59" s="9"/>
      <c r="B59" s="28">
        <v>56</v>
      </c>
      <c r="C59" s="10">
        <v>44656</v>
      </c>
      <c r="D59" s="11" t="s">
        <v>80</v>
      </c>
      <c r="E59" s="11" t="s">
        <v>14</v>
      </c>
      <c r="F59" s="11" t="s">
        <v>67</v>
      </c>
      <c r="G59" s="11" t="s">
        <v>33</v>
      </c>
      <c r="H59" s="15" t="s">
        <v>35</v>
      </c>
      <c r="I59" s="52">
        <v>44663</v>
      </c>
      <c r="J59" s="53" t="s">
        <v>8</v>
      </c>
      <c r="K59" s="13"/>
    </row>
    <row r="60" spans="1:11" s="14" customFormat="1">
      <c r="A60" s="9"/>
      <c r="B60" s="28">
        <v>57</v>
      </c>
      <c r="C60" s="10">
        <v>44656</v>
      </c>
      <c r="D60" s="11" t="s">
        <v>80</v>
      </c>
      <c r="E60" s="11" t="s">
        <v>14</v>
      </c>
      <c r="F60" s="11" t="s">
        <v>67</v>
      </c>
      <c r="G60" s="11" t="s">
        <v>87</v>
      </c>
      <c r="H60" s="15" t="s">
        <v>35</v>
      </c>
      <c r="I60" s="52">
        <v>44663</v>
      </c>
      <c r="J60" s="53" t="s">
        <v>8</v>
      </c>
      <c r="K60" s="13"/>
    </row>
    <row r="61" spans="1:11" s="14" customFormat="1" ht="189">
      <c r="A61" s="9"/>
      <c r="B61" s="28">
        <v>58</v>
      </c>
      <c r="C61" s="10">
        <v>44656</v>
      </c>
      <c r="D61" s="11" t="s">
        <v>79</v>
      </c>
      <c r="E61" s="11" t="s">
        <v>16</v>
      </c>
      <c r="F61" s="11" t="s">
        <v>67</v>
      </c>
      <c r="G61" s="11" t="s">
        <v>90</v>
      </c>
      <c r="H61" s="15" t="s">
        <v>126</v>
      </c>
      <c r="I61" s="52">
        <v>44669</v>
      </c>
      <c r="J61" s="53" t="s">
        <v>8</v>
      </c>
      <c r="K61" s="13"/>
    </row>
    <row r="62" spans="1:11" s="14" customFormat="1" ht="189">
      <c r="A62" s="9"/>
      <c r="B62" s="28">
        <v>59</v>
      </c>
      <c r="C62" s="10">
        <v>44656</v>
      </c>
      <c r="D62" s="11" t="s">
        <v>79</v>
      </c>
      <c r="E62" s="11" t="s">
        <v>16</v>
      </c>
      <c r="F62" s="11" t="s">
        <v>67</v>
      </c>
      <c r="G62" s="11" t="s">
        <v>90</v>
      </c>
      <c r="H62" s="15" t="s">
        <v>126</v>
      </c>
      <c r="I62" s="52">
        <v>44669</v>
      </c>
      <c r="J62" s="53" t="s">
        <v>8</v>
      </c>
      <c r="K62" s="13"/>
    </row>
    <row r="63" spans="1:11" s="14" customFormat="1" ht="189">
      <c r="A63" s="9"/>
      <c r="B63" s="28">
        <v>60</v>
      </c>
      <c r="C63" s="10">
        <v>44656</v>
      </c>
      <c r="D63" s="11" t="s">
        <v>79</v>
      </c>
      <c r="E63" s="11" t="s">
        <v>16</v>
      </c>
      <c r="F63" s="11" t="s">
        <v>67</v>
      </c>
      <c r="G63" s="11" t="s">
        <v>90</v>
      </c>
      <c r="H63" s="15" t="s">
        <v>126</v>
      </c>
      <c r="I63" s="52">
        <v>44669</v>
      </c>
      <c r="J63" s="53" t="s">
        <v>8</v>
      </c>
      <c r="K63" s="13"/>
    </row>
    <row r="64" spans="1:11" s="14" customFormat="1" ht="175.5">
      <c r="A64" s="9"/>
      <c r="B64" s="28">
        <v>61</v>
      </c>
      <c r="C64" s="10">
        <v>44657</v>
      </c>
      <c r="D64" s="11" t="s">
        <v>79</v>
      </c>
      <c r="E64" s="11" t="s">
        <v>16</v>
      </c>
      <c r="F64" s="11" t="s">
        <v>67</v>
      </c>
      <c r="G64" s="11" t="s">
        <v>90</v>
      </c>
      <c r="H64" s="15" t="s">
        <v>120</v>
      </c>
      <c r="I64" s="52">
        <v>44669</v>
      </c>
      <c r="J64" s="53" t="s">
        <v>8</v>
      </c>
      <c r="K64" s="13"/>
    </row>
    <row r="65" spans="1:11" s="14" customFormat="1" ht="189">
      <c r="A65" s="9"/>
      <c r="B65" s="28">
        <v>62</v>
      </c>
      <c r="C65" s="10">
        <v>44657</v>
      </c>
      <c r="D65" s="11" t="s">
        <v>79</v>
      </c>
      <c r="E65" s="11" t="s">
        <v>16</v>
      </c>
      <c r="F65" s="11" t="s">
        <v>67</v>
      </c>
      <c r="G65" s="11" t="s">
        <v>90</v>
      </c>
      <c r="H65" s="15" t="s">
        <v>126</v>
      </c>
      <c r="I65" s="52">
        <v>44669</v>
      </c>
      <c r="J65" s="53" t="s">
        <v>8</v>
      </c>
      <c r="K65" s="13"/>
    </row>
    <row r="66" spans="1:11" s="14" customFormat="1" ht="189">
      <c r="A66" s="9"/>
      <c r="B66" s="28">
        <v>63</v>
      </c>
      <c r="C66" s="10">
        <v>44657</v>
      </c>
      <c r="D66" s="11" t="s">
        <v>79</v>
      </c>
      <c r="E66" s="11" t="s">
        <v>16</v>
      </c>
      <c r="F66" s="11" t="s">
        <v>67</v>
      </c>
      <c r="G66" s="11" t="s">
        <v>90</v>
      </c>
      <c r="H66" s="15" t="s">
        <v>126</v>
      </c>
      <c r="I66" s="52">
        <v>44669</v>
      </c>
      <c r="J66" s="53" t="s">
        <v>8</v>
      </c>
      <c r="K66" s="13"/>
    </row>
    <row r="67" spans="1:11" s="14" customFormat="1" ht="175.5">
      <c r="A67" s="9"/>
      <c r="B67" s="28">
        <v>64</v>
      </c>
      <c r="C67" s="10">
        <v>44657</v>
      </c>
      <c r="D67" s="11" t="s">
        <v>60</v>
      </c>
      <c r="E67" s="11" t="s">
        <v>16</v>
      </c>
      <c r="F67" s="11" t="s">
        <v>68</v>
      </c>
      <c r="G67" s="11" t="s">
        <v>91</v>
      </c>
      <c r="H67" s="15" t="s">
        <v>128</v>
      </c>
      <c r="I67" s="52">
        <v>44672</v>
      </c>
      <c r="J67" s="53" t="s">
        <v>8</v>
      </c>
      <c r="K67" s="13"/>
    </row>
    <row r="68" spans="1:11" s="14" customFormat="1" ht="189">
      <c r="A68" s="9"/>
      <c r="B68" s="28">
        <v>65</v>
      </c>
      <c r="C68" s="10">
        <v>44657</v>
      </c>
      <c r="D68" s="11" t="s">
        <v>60</v>
      </c>
      <c r="E68" s="11" t="s">
        <v>16</v>
      </c>
      <c r="F68" s="11" t="s">
        <v>67</v>
      </c>
      <c r="G68" s="11" t="s">
        <v>24</v>
      </c>
      <c r="H68" s="15" t="s">
        <v>126</v>
      </c>
      <c r="I68" s="52">
        <v>44672</v>
      </c>
      <c r="J68" s="53" t="s">
        <v>135</v>
      </c>
      <c r="K68" s="13"/>
    </row>
    <row r="69" spans="1:11" s="14" customFormat="1" ht="175.5">
      <c r="A69" s="9"/>
      <c r="B69" s="28">
        <v>66</v>
      </c>
      <c r="C69" s="10">
        <v>44657</v>
      </c>
      <c r="D69" s="11" t="s">
        <v>60</v>
      </c>
      <c r="E69" s="11" t="s">
        <v>16</v>
      </c>
      <c r="F69" s="11" t="s">
        <v>68</v>
      </c>
      <c r="G69" s="11" t="s">
        <v>91</v>
      </c>
      <c r="H69" s="15" t="s">
        <v>128</v>
      </c>
      <c r="I69" s="52">
        <v>44672</v>
      </c>
      <c r="J69" s="53" t="s">
        <v>8</v>
      </c>
      <c r="K69" s="13"/>
    </row>
    <row r="70" spans="1:11" s="14" customFormat="1">
      <c r="A70" s="9"/>
      <c r="B70" s="28">
        <v>67</v>
      </c>
      <c r="C70" s="10">
        <v>44662</v>
      </c>
      <c r="D70" s="11" t="s">
        <v>60</v>
      </c>
      <c r="E70" s="11" t="s">
        <v>16</v>
      </c>
      <c r="F70" s="11" t="s">
        <v>64</v>
      </c>
      <c r="G70" s="11" t="s">
        <v>99</v>
      </c>
      <c r="H70" s="15" t="s">
        <v>115</v>
      </c>
      <c r="I70" s="52">
        <v>44676</v>
      </c>
      <c r="J70" s="53" t="s">
        <v>8</v>
      </c>
      <c r="K70" s="13"/>
    </row>
    <row r="71" spans="1:11" s="14" customFormat="1" ht="189">
      <c r="A71" s="9"/>
      <c r="B71" s="28">
        <v>68</v>
      </c>
      <c r="C71" s="10">
        <v>44662</v>
      </c>
      <c r="D71" s="11" t="s">
        <v>76</v>
      </c>
      <c r="E71" s="11" t="s">
        <v>16</v>
      </c>
      <c r="F71" s="11" t="s">
        <v>67</v>
      </c>
      <c r="G71" s="11" t="s">
        <v>90</v>
      </c>
      <c r="H71" s="15" t="s">
        <v>126</v>
      </c>
      <c r="I71" s="52">
        <v>44677</v>
      </c>
      <c r="J71" s="53" t="s">
        <v>8</v>
      </c>
      <c r="K71" s="13"/>
    </row>
    <row r="72" spans="1:11" s="14" customFormat="1" ht="189">
      <c r="A72" s="9"/>
      <c r="B72" s="28">
        <v>69</v>
      </c>
      <c r="C72" s="10">
        <v>44662</v>
      </c>
      <c r="D72" s="11" t="s">
        <v>76</v>
      </c>
      <c r="E72" s="11" t="s">
        <v>16</v>
      </c>
      <c r="F72" s="11" t="s">
        <v>67</v>
      </c>
      <c r="G72" s="11" t="s">
        <v>90</v>
      </c>
      <c r="H72" s="15" t="s">
        <v>126</v>
      </c>
      <c r="I72" s="52">
        <v>44677</v>
      </c>
      <c r="J72" s="53" t="s">
        <v>8</v>
      </c>
      <c r="K72" s="13"/>
    </row>
    <row r="73" spans="1:11" s="14" customFormat="1">
      <c r="A73" s="9"/>
      <c r="B73" s="28">
        <v>70</v>
      </c>
      <c r="C73" s="10">
        <v>44663</v>
      </c>
      <c r="D73" s="11" t="s">
        <v>22</v>
      </c>
      <c r="E73" s="11" t="s">
        <v>14</v>
      </c>
      <c r="F73" s="11" t="s">
        <v>66</v>
      </c>
      <c r="G73" s="11" t="s">
        <v>55</v>
      </c>
      <c r="H73" s="15" t="s">
        <v>35</v>
      </c>
      <c r="I73" s="52">
        <v>44678</v>
      </c>
      <c r="J73" s="53" t="s">
        <v>8</v>
      </c>
      <c r="K73" s="13"/>
    </row>
    <row r="74" spans="1:11" s="14" customFormat="1">
      <c r="A74" s="9"/>
      <c r="B74" s="28">
        <v>71</v>
      </c>
      <c r="C74" s="10">
        <v>44663</v>
      </c>
      <c r="D74" s="11" t="s">
        <v>22</v>
      </c>
      <c r="E74" s="11" t="s">
        <v>14</v>
      </c>
      <c r="F74" s="11" t="s">
        <v>64</v>
      </c>
      <c r="G74" s="11" t="s">
        <v>86</v>
      </c>
      <c r="H74" s="15" t="s">
        <v>35</v>
      </c>
      <c r="I74" s="52">
        <v>44678</v>
      </c>
      <c r="J74" s="53" t="s">
        <v>8</v>
      </c>
      <c r="K74" s="13"/>
    </row>
    <row r="75" spans="1:11" s="14" customFormat="1">
      <c r="A75" s="9"/>
      <c r="B75" s="28">
        <v>72</v>
      </c>
      <c r="C75" s="10">
        <v>44663</v>
      </c>
      <c r="D75" s="11" t="s">
        <v>22</v>
      </c>
      <c r="E75" s="11" t="s">
        <v>14</v>
      </c>
      <c r="F75" s="11" t="s">
        <v>66</v>
      </c>
      <c r="G75" s="11" t="s">
        <v>28</v>
      </c>
      <c r="H75" s="15" t="s">
        <v>35</v>
      </c>
      <c r="I75" s="52">
        <v>44678</v>
      </c>
      <c r="J75" s="53" t="s">
        <v>8</v>
      </c>
      <c r="K75" s="13"/>
    </row>
    <row r="76" spans="1:11" s="14" customFormat="1">
      <c r="A76" s="9"/>
      <c r="B76" s="28">
        <v>73</v>
      </c>
      <c r="C76" s="10">
        <v>44663</v>
      </c>
      <c r="D76" s="11" t="s">
        <v>22</v>
      </c>
      <c r="E76" s="11" t="s">
        <v>14</v>
      </c>
      <c r="F76" s="11" t="s">
        <v>67</v>
      </c>
      <c r="G76" s="11" t="s">
        <v>24</v>
      </c>
      <c r="H76" s="15" t="s">
        <v>35</v>
      </c>
      <c r="I76" s="52">
        <v>44678</v>
      </c>
      <c r="J76" s="53" t="s">
        <v>8</v>
      </c>
      <c r="K76" s="13"/>
    </row>
    <row r="77" spans="1:11" s="14" customFormat="1">
      <c r="A77" s="9"/>
      <c r="B77" s="28">
        <v>74</v>
      </c>
      <c r="C77" s="10">
        <v>44663</v>
      </c>
      <c r="D77" s="11" t="s">
        <v>22</v>
      </c>
      <c r="E77" s="11" t="s">
        <v>14</v>
      </c>
      <c r="F77" s="11" t="s">
        <v>67</v>
      </c>
      <c r="G77" s="11" t="s">
        <v>57</v>
      </c>
      <c r="H77" s="15" t="s">
        <v>35</v>
      </c>
      <c r="I77" s="52">
        <v>44678</v>
      </c>
      <c r="J77" s="53" t="s">
        <v>8</v>
      </c>
      <c r="K77" s="13"/>
    </row>
    <row r="78" spans="1:11" s="14" customFormat="1">
      <c r="A78" s="9"/>
      <c r="B78" s="28">
        <v>75</v>
      </c>
      <c r="C78" s="10">
        <v>44663</v>
      </c>
      <c r="D78" s="11" t="s">
        <v>22</v>
      </c>
      <c r="E78" s="11" t="s">
        <v>14</v>
      </c>
      <c r="F78" s="11" t="s">
        <v>67</v>
      </c>
      <c r="G78" s="11" t="s">
        <v>30</v>
      </c>
      <c r="H78" s="15" t="s">
        <v>15</v>
      </c>
      <c r="I78" s="52">
        <v>44678</v>
      </c>
      <c r="J78" s="53" t="s">
        <v>8</v>
      </c>
      <c r="K78" s="13"/>
    </row>
    <row r="79" spans="1:11" s="14" customFormat="1">
      <c r="A79" s="9"/>
      <c r="B79" s="28">
        <v>76</v>
      </c>
      <c r="C79" s="10">
        <v>44663</v>
      </c>
      <c r="D79" s="11" t="s">
        <v>22</v>
      </c>
      <c r="E79" s="11" t="s">
        <v>14</v>
      </c>
      <c r="F79" s="11" t="s">
        <v>67</v>
      </c>
      <c r="G79" s="11" t="s">
        <v>18</v>
      </c>
      <c r="H79" s="15" t="s">
        <v>129</v>
      </c>
      <c r="I79" s="52">
        <v>44678</v>
      </c>
      <c r="J79" s="53" t="s">
        <v>8</v>
      </c>
      <c r="K79" s="13"/>
    </row>
    <row r="80" spans="1:11" s="14" customFormat="1">
      <c r="A80" s="9"/>
      <c r="B80" s="28">
        <v>77</v>
      </c>
      <c r="C80" s="10">
        <v>44663</v>
      </c>
      <c r="D80" s="11" t="s">
        <v>22</v>
      </c>
      <c r="E80" s="11" t="s">
        <v>14</v>
      </c>
      <c r="F80" s="11" t="s">
        <v>66</v>
      </c>
      <c r="G80" s="11" t="s">
        <v>26</v>
      </c>
      <c r="H80" s="15" t="s">
        <v>15</v>
      </c>
      <c r="I80" s="52">
        <v>44678</v>
      </c>
      <c r="J80" s="53" t="s">
        <v>8</v>
      </c>
      <c r="K80" s="13"/>
    </row>
    <row r="81" spans="1:11" s="14" customFormat="1">
      <c r="A81" s="9"/>
      <c r="B81" s="28">
        <v>78</v>
      </c>
      <c r="C81" s="10">
        <v>44663</v>
      </c>
      <c r="D81" s="11" t="s">
        <v>22</v>
      </c>
      <c r="E81" s="11" t="s">
        <v>14</v>
      </c>
      <c r="F81" s="11" t="s">
        <v>67</v>
      </c>
      <c r="G81" s="11" t="s">
        <v>25</v>
      </c>
      <c r="H81" s="15" t="s">
        <v>15</v>
      </c>
      <c r="I81" s="52">
        <v>44678</v>
      </c>
      <c r="J81" s="53" t="s">
        <v>8</v>
      </c>
      <c r="K81" s="13"/>
    </row>
    <row r="82" spans="1:11" s="14" customFormat="1">
      <c r="A82" s="9"/>
      <c r="B82" s="28">
        <v>79</v>
      </c>
      <c r="C82" s="10">
        <v>44663</v>
      </c>
      <c r="D82" s="11" t="s">
        <v>22</v>
      </c>
      <c r="E82" s="11" t="s">
        <v>16</v>
      </c>
      <c r="F82" s="11" t="s">
        <v>64</v>
      </c>
      <c r="G82" s="11" t="s">
        <v>13</v>
      </c>
      <c r="H82" s="15" t="s">
        <v>15</v>
      </c>
      <c r="I82" s="52">
        <v>44676</v>
      </c>
      <c r="J82" s="53" t="s">
        <v>8</v>
      </c>
      <c r="K82" s="13"/>
    </row>
    <row r="83" spans="1:11" s="14" customFormat="1">
      <c r="A83" s="9"/>
      <c r="B83" s="28">
        <v>80</v>
      </c>
      <c r="C83" s="10">
        <v>44663</v>
      </c>
      <c r="D83" s="11" t="s">
        <v>22</v>
      </c>
      <c r="E83" s="11" t="s">
        <v>16</v>
      </c>
      <c r="F83" s="11" t="s">
        <v>64</v>
      </c>
      <c r="G83" s="11" t="s">
        <v>86</v>
      </c>
      <c r="H83" s="15" t="s">
        <v>15</v>
      </c>
      <c r="I83" s="52">
        <v>44676</v>
      </c>
      <c r="J83" s="53" t="s">
        <v>8</v>
      </c>
      <c r="K83" s="13"/>
    </row>
    <row r="84" spans="1:11" s="14" customFormat="1">
      <c r="A84" s="9"/>
      <c r="B84" s="28">
        <v>81</v>
      </c>
      <c r="C84" s="10">
        <v>44663</v>
      </c>
      <c r="D84" s="11" t="s">
        <v>23</v>
      </c>
      <c r="E84" s="11" t="s">
        <v>16</v>
      </c>
      <c r="F84" s="11" t="s">
        <v>64</v>
      </c>
      <c r="G84" s="11" t="s">
        <v>84</v>
      </c>
      <c r="H84" s="15" t="s">
        <v>15</v>
      </c>
      <c r="I84" s="52">
        <v>44676</v>
      </c>
      <c r="J84" s="53" t="s">
        <v>8</v>
      </c>
      <c r="K84" s="13"/>
    </row>
    <row r="85" spans="1:11" s="14" customFormat="1">
      <c r="A85" s="9"/>
      <c r="B85" s="28">
        <v>82</v>
      </c>
      <c r="C85" s="10">
        <v>44663</v>
      </c>
      <c r="D85" s="11" t="s">
        <v>23</v>
      </c>
      <c r="E85" s="11" t="s">
        <v>16</v>
      </c>
      <c r="F85" s="11" t="s">
        <v>64</v>
      </c>
      <c r="G85" s="11" t="s">
        <v>84</v>
      </c>
      <c r="H85" s="15" t="s">
        <v>44</v>
      </c>
      <c r="I85" s="52">
        <v>44676</v>
      </c>
      <c r="J85" s="53" t="s">
        <v>8</v>
      </c>
      <c r="K85" s="13"/>
    </row>
    <row r="86" spans="1:11" s="14" customFormat="1">
      <c r="A86" s="9"/>
      <c r="B86" s="28">
        <v>83</v>
      </c>
      <c r="C86" s="10">
        <v>44663</v>
      </c>
      <c r="D86" s="11" t="s">
        <v>23</v>
      </c>
      <c r="E86" s="11" t="s">
        <v>16</v>
      </c>
      <c r="F86" s="11" t="s">
        <v>64</v>
      </c>
      <c r="G86" s="11" t="s">
        <v>84</v>
      </c>
      <c r="H86" s="15" t="s">
        <v>15</v>
      </c>
      <c r="I86" s="52">
        <v>44676</v>
      </c>
      <c r="J86" s="53" t="s">
        <v>8</v>
      </c>
      <c r="K86" s="13"/>
    </row>
    <row r="87" spans="1:11" s="14" customFormat="1">
      <c r="A87" s="9"/>
      <c r="B87" s="28">
        <v>84</v>
      </c>
      <c r="C87" s="10">
        <v>44663</v>
      </c>
      <c r="D87" s="11" t="s">
        <v>23</v>
      </c>
      <c r="E87" s="11" t="s">
        <v>16</v>
      </c>
      <c r="F87" s="11" t="s">
        <v>64</v>
      </c>
      <c r="G87" s="11" t="s">
        <v>84</v>
      </c>
      <c r="H87" s="15" t="s">
        <v>15</v>
      </c>
      <c r="I87" s="52">
        <v>44676</v>
      </c>
      <c r="J87" s="53" t="s">
        <v>8</v>
      </c>
      <c r="K87" s="13"/>
    </row>
    <row r="88" spans="1:11" s="14" customFormat="1">
      <c r="A88" s="9"/>
      <c r="B88" s="28">
        <v>85</v>
      </c>
      <c r="C88" s="10">
        <v>44664</v>
      </c>
      <c r="D88" s="11" t="s">
        <v>20</v>
      </c>
      <c r="E88" s="11" t="s">
        <v>14</v>
      </c>
      <c r="F88" s="11" t="s">
        <v>67</v>
      </c>
      <c r="G88" s="11" t="s">
        <v>57</v>
      </c>
      <c r="H88" s="15" t="s">
        <v>35</v>
      </c>
      <c r="I88" s="52">
        <v>44679</v>
      </c>
      <c r="J88" s="53" t="s">
        <v>8</v>
      </c>
      <c r="K88" s="13"/>
    </row>
    <row r="89" spans="1:11" s="14" customFormat="1">
      <c r="A89" s="9"/>
      <c r="B89" s="28">
        <v>86</v>
      </c>
      <c r="C89" s="10">
        <v>44664</v>
      </c>
      <c r="D89" s="11" t="s">
        <v>20</v>
      </c>
      <c r="E89" s="11" t="s">
        <v>14</v>
      </c>
      <c r="F89" s="11" t="s">
        <v>64</v>
      </c>
      <c r="G89" s="11" t="s">
        <v>86</v>
      </c>
      <c r="H89" s="15" t="s">
        <v>35</v>
      </c>
      <c r="I89" s="52">
        <v>44679</v>
      </c>
      <c r="J89" s="53" t="s">
        <v>8</v>
      </c>
      <c r="K89" s="13"/>
    </row>
    <row r="90" spans="1:11" s="14" customFormat="1">
      <c r="A90" s="9"/>
      <c r="B90" s="28">
        <v>87</v>
      </c>
      <c r="C90" s="10">
        <v>44664</v>
      </c>
      <c r="D90" s="11" t="s">
        <v>20</v>
      </c>
      <c r="E90" s="11" t="s">
        <v>14</v>
      </c>
      <c r="F90" s="11" t="s">
        <v>67</v>
      </c>
      <c r="G90" s="11" t="s">
        <v>24</v>
      </c>
      <c r="H90" s="15" t="s">
        <v>35</v>
      </c>
      <c r="I90" s="52">
        <v>44679</v>
      </c>
      <c r="J90" s="53" t="s">
        <v>8</v>
      </c>
      <c r="K90" s="13"/>
    </row>
    <row r="91" spans="1:11" s="14" customFormat="1">
      <c r="A91" s="9"/>
      <c r="B91" s="28">
        <v>88</v>
      </c>
      <c r="C91" s="10">
        <v>44664</v>
      </c>
      <c r="D91" s="11" t="s">
        <v>20</v>
      </c>
      <c r="E91" s="11" t="s">
        <v>14</v>
      </c>
      <c r="F91" s="11" t="s">
        <v>67</v>
      </c>
      <c r="G91" s="11" t="s">
        <v>18</v>
      </c>
      <c r="H91" s="15" t="s">
        <v>35</v>
      </c>
      <c r="I91" s="52">
        <v>44679</v>
      </c>
      <c r="J91" s="53" t="s">
        <v>8</v>
      </c>
      <c r="K91" s="13"/>
    </row>
    <row r="92" spans="1:11" s="14" customFormat="1">
      <c r="A92" s="9"/>
      <c r="B92" s="28">
        <v>89</v>
      </c>
      <c r="C92" s="10">
        <v>44664</v>
      </c>
      <c r="D92" s="11" t="s">
        <v>20</v>
      </c>
      <c r="E92" s="11" t="s">
        <v>14</v>
      </c>
      <c r="F92" s="11" t="s">
        <v>66</v>
      </c>
      <c r="G92" s="11" t="s">
        <v>26</v>
      </c>
      <c r="H92" s="15" t="s">
        <v>129</v>
      </c>
      <c r="I92" s="52">
        <v>44679</v>
      </c>
      <c r="J92" s="53" t="s">
        <v>8</v>
      </c>
      <c r="K92" s="13"/>
    </row>
    <row r="93" spans="1:11" s="14" customFormat="1">
      <c r="A93" s="9"/>
      <c r="B93" s="28">
        <v>90</v>
      </c>
      <c r="C93" s="10">
        <v>44664</v>
      </c>
      <c r="D93" s="11" t="s">
        <v>20</v>
      </c>
      <c r="E93" s="11" t="s">
        <v>14</v>
      </c>
      <c r="F93" s="11" t="s">
        <v>66</v>
      </c>
      <c r="G93" s="11" t="s">
        <v>27</v>
      </c>
      <c r="H93" s="15" t="s">
        <v>35</v>
      </c>
      <c r="I93" s="52">
        <v>44679</v>
      </c>
      <c r="J93" s="53" t="s">
        <v>8</v>
      </c>
      <c r="K93" s="13"/>
    </row>
    <row r="94" spans="1:11" s="14" customFormat="1">
      <c r="A94" s="9"/>
      <c r="B94" s="28">
        <v>91</v>
      </c>
      <c r="C94" s="10">
        <v>44664</v>
      </c>
      <c r="D94" s="11" t="s">
        <v>20</v>
      </c>
      <c r="E94" s="11" t="s">
        <v>14</v>
      </c>
      <c r="F94" s="11" t="s">
        <v>66</v>
      </c>
      <c r="G94" s="11" t="s">
        <v>55</v>
      </c>
      <c r="H94" s="15" t="s">
        <v>35</v>
      </c>
      <c r="I94" s="52">
        <v>44679</v>
      </c>
      <c r="J94" s="53" t="s">
        <v>8</v>
      </c>
      <c r="K94" s="13"/>
    </row>
    <row r="95" spans="1:11" s="14" customFormat="1" ht="189">
      <c r="A95" s="9"/>
      <c r="B95" s="28">
        <v>92</v>
      </c>
      <c r="C95" s="10">
        <v>44663</v>
      </c>
      <c r="D95" s="11" t="s">
        <v>79</v>
      </c>
      <c r="E95" s="11" t="s">
        <v>16</v>
      </c>
      <c r="F95" s="11" t="s">
        <v>67</v>
      </c>
      <c r="G95" s="11" t="s">
        <v>90</v>
      </c>
      <c r="H95" s="15" t="s">
        <v>126</v>
      </c>
      <c r="I95" s="52">
        <v>44678</v>
      </c>
      <c r="J95" s="53" t="s">
        <v>8</v>
      </c>
      <c r="K95" s="13"/>
    </row>
    <row r="96" spans="1:11" s="14" customFormat="1" ht="189">
      <c r="A96" s="9"/>
      <c r="B96" s="28">
        <v>93</v>
      </c>
      <c r="C96" s="10">
        <v>44663</v>
      </c>
      <c r="D96" s="11" t="s">
        <v>79</v>
      </c>
      <c r="E96" s="11" t="s">
        <v>16</v>
      </c>
      <c r="F96" s="11" t="s">
        <v>67</v>
      </c>
      <c r="G96" s="11" t="s">
        <v>90</v>
      </c>
      <c r="H96" s="15" t="s">
        <v>126</v>
      </c>
      <c r="I96" s="52">
        <v>44678</v>
      </c>
      <c r="J96" s="53" t="s">
        <v>8</v>
      </c>
      <c r="K96" s="13"/>
    </row>
    <row r="97" spans="1:11" s="14" customFormat="1" ht="189">
      <c r="A97" s="9"/>
      <c r="B97" s="28">
        <v>94</v>
      </c>
      <c r="C97" s="10">
        <v>44663</v>
      </c>
      <c r="D97" s="11" t="s">
        <v>79</v>
      </c>
      <c r="E97" s="11" t="s">
        <v>16</v>
      </c>
      <c r="F97" s="11" t="s">
        <v>67</v>
      </c>
      <c r="G97" s="11" t="s">
        <v>90</v>
      </c>
      <c r="H97" s="15" t="s">
        <v>126</v>
      </c>
      <c r="I97" s="52">
        <v>44678</v>
      </c>
      <c r="J97" s="53" t="s">
        <v>8</v>
      </c>
      <c r="K97" s="13"/>
    </row>
    <row r="98" spans="1:11" s="14" customFormat="1" ht="189">
      <c r="A98" s="9"/>
      <c r="B98" s="28">
        <v>95</v>
      </c>
      <c r="C98" s="10">
        <v>44664</v>
      </c>
      <c r="D98" s="11" t="s">
        <v>76</v>
      </c>
      <c r="E98" s="11" t="s">
        <v>16</v>
      </c>
      <c r="F98" s="11" t="s">
        <v>67</v>
      </c>
      <c r="G98" s="11" t="s">
        <v>90</v>
      </c>
      <c r="H98" s="15" t="s">
        <v>126</v>
      </c>
      <c r="I98" s="52">
        <v>44678</v>
      </c>
      <c r="J98" s="53" t="s">
        <v>8</v>
      </c>
      <c r="K98" s="13"/>
    </row>
    <row r="99" spans="1:11" s="14" customFormat="1">
      <c r="A99" s="9"/>
      <c r="B99" s="28">
        <v>96</v>
      </c>
      <c r="C99" s="10">
        <v>44664</v>
      </c>
      <c r="D99" s="11" t="s">
        <v>21</v>
      </c>
      <c r="E99" s="11" t="s">
        <v>14</v>
      </c>
      <c r="F99" s="11" t="s">
        <v>67</v>
      </c>
      <c r="G99" s="11" t="s">
        <v>31</v>
      </c>
      <c r="H99" s="15" t="s">
        <v>35</v>
      </c>
      <c r="I99" s="52">
        <v>44679</v>
      </c>
      <c r="J99" s="53" t="s">
        <v>8</v>
      </c>
      <c r="K99" s="13"/>
    </row>
    <row r="100" spans="1:11" s="14" customFormat="1">
      <c r="A100" s="9"/>
      <c r="B100" s="28">
        <v>97</v>
      </c>
      <c r="C100" s="10">
        <v>44664</v>
      </c>
      <c r="D100" s="11" t="s">
        <v>21</v>
      </c>
      <c r="E100" s="11" t="s">
        <v>14</v>
      </c>
      <c r="F100" s="11" t="s">
        <v>67</v>
      </c>
      <c r="G100" s="11" t="s">
        <v>100</v>
      </c>
      <c r="H100" s="15" t="s">
        <v>35</v>
      </c>
      <c r="I100" s="52">
        <v>44679</v>
      </c>
      <c r="J100" s="53" t="s">
        <v>8</v>
      </c>
      <c r="K100" s="13"/>
    </row>
    <row r="101" spans="1:11" s="14" customFormat="1">
      <c r="A101" s="9"/>
      <c r="B101" s="28">
        <v>98</v>
      </c>
      <c r="C101" s="10">
        <v>44664</v>
      </c>
      <c r="D101" s="11" t="s">
        <v>21</v>
      </c>
      <c r="E101" s="11" t="s">
        <v>14</v>
      </c>
      <c r="F101" s="11" t="s">
        <v>67</v>
      </c>
      <c r="G101" s="11" t="s">
        <v>57</v>
      </c>
      <c r="H101" s="15" t="s">
        <v>35</v>
      </c>
      <c r="I101" s="52">
        <v>44679</v>
      </c>
      <c r="J101" s="53" t="s">
        <v>8</v>
      </c>
      <c r="K101" s="13"/>
    </row>
    <row r="102" spans="1:11" s="14" customFormat="1">
      <c r="A102" s="9"/>
      <c r="B102" s="28">
        <v>99</v>
      </c>
      <c r="C102" s="10">
        <v>44664</v>
      </c>
      <c r="D102" s="11" t="s">
        <v>21</v>
      </c>
      <c r="E102" s="11" t="s">
        <v>14</v>
      </c>
      <c r="F102" s="11" t="s">
        <v>67</v>
      </c>
      <c r="G102" s="11" t="s">
        <v>33</v>
      </c>
      <c r="H102" s="15" t="s">
        <v>35</v>
      </c>
      <c r="I102" s="52">
        <v>44679</v>
      </c>
      <c r="J102" s="53" t="s">
        <v>8</v>
      </c>
      <c r="K102" s="13"/>
    </row>
    <row r="103" spans="1:11" s="14" customFormat="1">
      <c r="A103" s="9"/>
      <c r="B103" s="28">
        <v>100</v>
      </c>
      <c r="C103" s="10">
        <v>44664</v>
      </c>
      <c r="D103" s="11" t="s">
        <v>21</v>
      </c>
      <c r="E103" s="11" t="s">
        <v>14</v>
      </c>
      <c r="F103" s="11" t="s">
        <v>68</v>
      </c>
      <c r="G103" s="11" t="s">
        <v>92</v>
      </c>
      <c r="H103" s="15" t="s">
        <v>15</v>
      </c>
      <c r="I103" s="52">
        <v>44679</v>
      </c>
      <c r="J103" s="53" t="s">
        <v>8</v>
      </c>
      <c r="K103" s="13"/>
    </row>
    <row r="104" spans="1:11" s="14" customFormat="1">
      <c r="A104" s="9"/>
      <c r="B104" s="28">
        <v>101</v>
      </c>
      <c r="C104" s="10">
        <v>44664</v>
      </c>
      <c r="D104" s="11" t="s">
        <v>21</v>
      </c>
      <c r="E104" s="11" t="s">
        <v>14</v>
      </c>
      <c r="F104" s="11" t="s">
        <v>66</v>
      </c>
      <c r="G104" s="11" t="s">
        <v>55</v>
      </c>
      <c r="H104" s="15" t="s">
        <v>35</v>
      </c>
      <c r="I104" s="52">
        <v>44679</v>
      </c>
      <c r="J104" s="53" t="s">
        <v>8</v>
      </c>
      <c r="K104" s="13"/>
    </row>
    <row r="105" spans="1:11" s="14" customFormat="1">
      <c r="A105" s="9"/>
      <c r="B105" s="28">
        <v>102</v>
      </c>
      <c r="C105" s="10">
        <v>44664</v>
      </c>
      <c r="D105" s="11" t="s">
        <v>21</v>
      </c>
      <c r="E105" s="11" t="s">
        <v>14</v>
      </c>
      <c r="F105" s="11" t="s">
        <v>67</v>
      </c>
      <c r="G105" s="11" t="s">
        <v>24</v>
      </c>
      <c r="H105" s="15" t="s">
        <v>129</v>
      </c>
      <c r="I105" s="52">
        <v>44679</v>
      </c>
      <c r="J105" s="53" t="s">
        <v>8</v>
      </c>
      <c r="K105" s="13"/>
    </row>
    <row r="106" spans="1:11" s="14" customFormat="1">
      <c r="A106" s="9"/>
      <c r="B106" s="28">
        <v>103</v>
      </c>
      <c r="C106" s="10">
        <v>44664</v>
      </c>
      <c r="D106" s="11" t="s">
        <v>21</v>
      </c>
      <c r="E106" s="11" t="s">
        <v>14</v>
      </c>
      <c r="F106" s="11" t="s">
        <v>64</v>
      </c>
      <c r="G106" s="11" t="s">
        <v>86</v>
      </c>
      <c r="H106" s="15" t="s">
        <v>35</v>
      </c>
      <c r="I106" s="52">
        <v>44679</v>
      </c>
      <c r="J106" s="53" t="s">
        <v>8</v>
      </c>
      <c r="K106" s="13"/>
    </row>
    <row r="107" spans="1:11" s="14" customFormat="1">
      <c r="A107" s="9"/>
      <c r="B107" s="28">
        <v>104</v>
      </c>
      <c r="C107" s="10">
        <v>44664</v>
      </c>
      <c r="D107" s="11" t="s">
        <v>21</v>
      </c>
      <c r="E107" s="11" t="s">
        <v>14</v>
      </c>
      <c r="F107" s="11" t="s">
        <v>66</v>
      </c>
      <c r="G107" s="11" t="s">
        <v>28</v>
      </c>
      <c r="H107" s="15" t="s">
        <v>129</v>
      </c>
      <c r="I107" s="52">
        <v>44679</v>
      </c>
      <c r="J107" s="53" t="s">
        <v>8</v>
      </c>
      <c r="K107" s="13"/>
    </row>
    <row r="108" spans="1:11" s="14" customFormat="1">
      <c r="A108" s="9"/>
      <c r="B108" s="28">
        <v>105</v>
      </c>
      <c r="C108" s="10">
        <v>44666</v>
      </c>
      <c r="D108" s="11" t="s">
        <v>19</v>
      </c>
      <c r="E108" s="11" t="s">
        <v>16</v>
      </c>
      <c r="F108" s="11" t="s">
        <v>64</v>
      </c>
      <c r="G108" s="11" t="s">
        <v>13</v>
      </c>
      <c r="H108" s="15" t="s">
        <v>15</v>
      </c>
      <c r="I108" s="52">
        <v>44679</v>
      </c>
      <c r="J108" s="53" t="s">
        <v>8</v>
      </c>
      <c r="K108" s="13"/>
    </row>
    <row r="109" spans="1:11" s="14" customFormat="1">
      <c r="A109" s="9"/>
      <c r="B109" s="28">
        <v>106</v>
      </c>
      <c r="C109" s="10">
        <v>44666</v>
      </c>
      <c r="D109" s="11" t="s">
        <v>19</v>
      </c>
      <c r="E109" s="11" t="s">
        <v>16</v>
      </c>
      <c r="F109" s="11" t="s">
        <v>64</v>
      </c>
      <c r="G109" s="11" t="s">
        <v>101</v>
      </c>
      <c r="H109" s="15" t="s">
        <v>15</v>
      </c>
      <c r="I109" s="52">
        <v>44679</v>
      </c>
      <c r="J109" s="53" t="s">
        <v>8</v>
      </c>
      <c r="K109" s="13"/>
    </row>
    <row r="110" spans="1:11" s="14" customFormat="1">
      <c r="A110" s="9"/>
      <c r="B110" s="28">
        <v>107</v>
      </c>
      <c r="C110" s="10">
        <v>44666</v>
      </c>
      <c r="D110" s="11" t="s">
        <v>19</v>
      </c>
      <c r="E110" s="11" t="s">
        <v>16</v>
      </c>
      <c r="F110" s="11" t="s">
        <v>64</v>
      </c>
      <c r="G110" s="11" t="s">
        <v>13</v>
      </c>
      <c r="H110" s="15" t="s">
        <v>15</v>
      </c>
      <c r="I110" s="52">
        <v>44679</v>
      </c>
      <c r="J110" s="53" t="s">
        <v>8</v>
      </c>
      <c r="K110" s="13"/>
    </row>
    <row r="111" spans="1:11" s="14" customFormat="1">
      <c r="A111" s="9"/>
      <c r="B111" s="28">
        <v>108</v>
      </c>
      <c r="C111" s="10">
        <v>44666</v>
      </c>
      <c r="D111" s="11" t="s">
        <v>19</v>
      </c>
      <c r="E111" s="11" t="s">
        <v>16</v>
      </c>
      <c r="F111" s="11" t="s">
        <v>64</v>
      </c>
      <c r="G111" s="11" t="s">
        <v>101</v>
      </c>
      <c r="H111" s="15" t="s">
        <v>15</v>
      </c>
      <c r="I111" s="52">
        <v>44679</v>
      </c>
      <c r="J111" s="53" t="s">
        <v>8</v>
      </c>
      <c r="K111" s="13"/>
    </row>
    <row r="112" spans="1:11" s="14" customFormat="1">
      <c r="A112" s="9"/>
      <c r="B112" s="28">
        <v>109</v>
      </c>
      <c r="C112" s="10">
        <v>44666</v>
      </c>
      <c r="D112" s="11" t="s">
        <v>19</v>
      </c>
      <c r="E112" s="11" t="s">
        <v>16</v>
      </c>
      <c r="F112" s="11" t="s">
        <v>64</v>
      </c>
      <c r="G112" s="11" t="s">
        <v>13</v>
      </c>
      <c r="H112" s="15" t="s">
        <v>15</v>
      </c>
      <c r="I112" s="52">
        <v>44679</v>
      </c>
      <c r="J112" s="53" t="s">
        <v>8</v>
      </c>
      <c r="K112" s="13"/>
    </row>
    <row r="113" spans="1:28" s="14" customFormat="1">
      <c r="A113" s="9"/>
      <c r="B113" s="28">
        <v>110</v>
      </c>
      <c r="C113" s="10">
        <v>44666</v>
      </c>
      <c r="D113" s="11" t="s">
        <v>19</v>
      </c>
      <c r="E113" s="11" t="s">
        <v>16</v>
      </c>
      <c r="F113" s="11" t="s">
        <v>64</v>
      </c>
      <c r="G113" s="11" t="s">
        <v>101</v>
      </c>
      <c r="H113" s="15" t="s">
        <v>15</v>
      </c>
      <c r="I113" s="52">
        <v>44679</v>
      </c>
      <c r="J113" s="53" t="s">
        <v>8</v>
      </c>
      <c r="K113" s="13"/>
    </row>
    <row r="114" spans="1:28" s="14" customFormat="1">
      <c r="A114" s="9"/>
      <c r="B114" s="28">
        <v>111</v>
      </c>
      <c r="C114" s="10">
        <v>44666</v>
      </c>
      <c r="D114" s="11" t="s">
        <v>36</v>
      </c>
      <c r="E114" s="11" t="s">
        <v>16</v>
      </c>
      <c r="F114" s="11" t="s">
        <v>64</v>
      </c>
      <c r="G114" s="11" t="s">
        <v>13</v>
      </c>
      <c r="H114" s="15" t="s">
        <v>15</v>
      </c>
      <c r="I114" s="52">
        <v>44679</v>
      </c>
      <c r="J114" s="53" t="s">
        <v>8</v>
      </c>
      <c r="K114" s="13"/>
    </row>
    <row r="115" spans="1:28" s="14" customFormat="1">
      <c r="A115" s="9"/>
      <c r="B115" s="28">
        <v>112</v>
      </c>
      <c r="C115" s="10">
        <v>44666</v>
      </c>
      <c r="D115" s="11" t="s">
        <v>36</v>
      </c>
      <c r="E115" s="11" t="s">
        <v>16</v>
      </c>
      <c r="F115" s="11" t="s">
        <v>64</v>
      </c>
      <c r="G115" s="11" t="s">
        <v>101</v>
      </c>
      <c r="H115" s="15" t="s">
        <v>15</v>
      </c>
      <c r="I115" s="52">
        <v>44679</v>
      </c>
      <c r="J115" s="53" t="s">
        <v>8</v>
      </c>
      <c r="K115" s="13"/>
    </row>
    <row r="116" spans="1:28" s="14" customFormat="1">
      <c r="A116" s="9"/>
      <c r="B116" s="28">
        <v>113</v>
      </c>
      <c r="C116" s="10">
        <v>44669</v>
      </c>
      <c r="D116" s="11" t="s">
        <v>60</v>
      </c>
      <c r="E116" s="11" t="s">
        <v>16</v>
      </c>
      <c r="F116" s="11" t="s">
        <v>69</v>
      </c>
      <c r="G116" s="11" t="s">
        <v>59</v>
      </c>
      <c r="H116" s="15" t="s">
        <v>115</v>
      </c>
      <c r="I116" s="52">
        <v>44680</v>
      </c>
      <c r="J116" s="53" t="s">
        <v>8</v>
      </c>
      <c r="K116" s="13"/>
    </row>
    <row r="117" spans="1:28" s="14" customFormat="1">
      <c r="A117" s="9"/>
      <c r="B117" s="28">
        <v>114</v>
      </c>
      <c r="C117" s="10">
        <v>44669</v>
      </c>
      <c r="D117" s="11" t="s">
        <v>60</v>
      </c>
      <c r="E117" s="11" t="s">
        <v>16</v>
      </c>
      <c r="F117" s="11" t="s">
        <v>69</v>
      </c>
      <c r="G117" s="11" t="s">
        <v>59</v>
      </c>
      <c r="H117" s="15" t="s">
        <v>115</v>
      </c>
      <c r="I117" s="52">
        <v>44680</v>
      </c>
      <c r="J117" s="53" t="s">
        <v>8</v>
      </c>
      <c r="K117" s="13"/>
    </row>
    <row r="118" spans="1:28" s="14" customFormat="1">
      <c r="A118" s="9"/>
      <c r="B118" s="28">
        <v>115</v>
      </c>
      <c r="C118" s="10">
        <v>44669</v>
      </c>
      <c r="D118" s="11" t="s">
        <v>60</v>
      </c>
      <c r="E118" s="11" t="s">
        <v>16</v>
      </c>
      <c r="F118" s="11" t="s">
        <v>69</v>
      </c>
      <c r="G118" s="11" t="s">
        <v>59</v>
      </c>
      <c r="H118" s="15" t="s">
        <v>115</v>
      </c>
      <c r="I118" s="52">
        <v>44680</v>
      </c>
      <c r="J118" s="53" t="s">
        <v>8</v>
      </c>
      <c r="K118" s="13"/>
    </row>
    <row r="119" spans="1:28" s="14" customFormat="1">
      <c r="A119" s="9"/>
      <c r="B119" s="28">
        <v>116</v>
      </c>
      <c r="C119" s="10">
        <v>44669</v>
      </c>
      <c r="D119" s="11" t="s">
        <v>60</v>
      </c>
      <c r="E119" s="11" t="s">
        <v>16</v>
      </c>
      <c r="F119" s="11" t="s">
        <v>69</v>
      </c>
      <c r="G119" s="11" t="s">
        <v>59</v>
      </c>
      <c r="H119" s="15" t="s">
        <v>115</v>
      </c>
      <c r="I119" s="52">
        <v>44680</v>
      </c>
      <c r="J119" s="53" t="s">
        <v>8</v>
      </c>
      <c r="K119" s="13"/>
    </row>
    <row r="120" spans="1:28" s="14" customFormat="1">
      <c r="A120" s="9"/>
      <c r="B120" s="28">
        <v>117</v>
      </c>
      <c r="C120" s="10">
        <v>44669</v>
      </c>
      <c r="D120" s="11" t="s">
        <v>60</v>
      </c>
      <c r="E120" s="11" t="s">
        <v>16</v>
      </c>
      <c r="F120" s="11" t="s">
        <v>69</v>
      </c>
      <c r="G120" s="11" t="s">
        <v>59</v>
      </c>
      <c r="H120" s="15" t="s">
        <v>115</v>
      </c>
      <c r="I120" s="52">
        <v>44680</v>
      </c>
      <c r="J120" s="53" t="s">
        <v>8</v>
      </c>
      <c r="K120" s="13"/>
    </row>
    <row r="121" spans="1:28" s="14" customFormat="1">
      <c r="A121" s="9"/>
      <c r="B121" s="46"/>
      <c r="C121" s="47"/>
      <c r="D121" s="48"/>
      <c r="E121" s="48"/>
      <c r="F121" s="48"/>
      <c r="G121" s="48"/>
      <c r="H121" s="51"/>
      <c r="I121" s="49"/>
      <c r="J121" s="50"/>
      <c r="K121" s="13"/>
    </row>
    <row r="122" spans="1:28" s="19" customFormat="1" ht="17.25">
      <c r="A122" s="6"/>
      <c r="B122" s="58" t="s">
        <v>12</v>
      </c>
      <c r="C122" s="58"/>
      <c r="D122" s="58"/>
      <c r="E122" s="58"/>
      <c r="F122" s="58"/>
      <c r="G122" s="58"/>
      <c r="H122" s="58"/>
      <c r="I122" s="21"/>
      <c r="J122" s="18"/>
      <c r="K122" s="7"/>
      <c r="L122" s="1"/>
      <c r="M122" s="1"/>
      <c r="N122" s="1"/>
      <c r="O122" s="1"/>
      <c r="P122" s="1"/>
      <c r="Q122" s="1"/>
      <c r="R122" s="1"/>
      <c r="S122" s="1"/>
      <c r="T122" s="1"/>
      <c r="U122" s="1"/>
      <c r="V122" s="1"/>
      <c r="W122" s="1"/>
      <c r="X122" s="1"/>
      <c r="Y122" s="1"/>
      <c r="Z122" s="1"/>
      <c r="AA122" s="1"/>
      <c r="AB122" s="1"/>
    </row>
    <row r="123" spans="1:28" s="19" customFormat="1">
      <c r="A123" s="6"/>
      <c r="B123" s="6"/>
      <c r="C123" s="16"/>
      <c r="D123" s="17"/>
      <c r="E123" s="18"/>
      <c r="F123" s="18"/>
      <c r="H123" s="20"/>
      <c r="I123" s="21"/>
      <c r="J123" s="18"/>
      <c r="K123" s="7"/>
      <c r="L123" s="1"/>
      <c r="M123" s="1"/>
      <c r="N123" s="1"/>
      <c r="O123" s="1"/>
      <c r="P123" s="1"/>
      <c r="Q123" s="1"/>
      <c r="R123" s="1"/>
      <c r="S123" s="1"/>
      <c r="T123" s="1"/>
      <c r="U123" s="1"/>
      <c r="V123" s="1"/>
      <c r="W123" s="1"/>
      <c r="X123" s="1"/>
      <c r="Y123" s="1"/>
      <c r="Z123" s="1"/>
      <c r="AA123" s="1"/>
      <c r="AB123" s="1"/>
    </row>
    <row r="124" spans="1:28" s="19" customFormat="1">
      <c r="A124" s="6"/>
      <c r="B124" s="6"/>
      <c r="C124" s="16"/>
      <c r="D124" s="17"/>
      <c r="E124" s="18"/>
      <c r="F124" s="18"/>
      <c r="H124" s="20"/>
      <c r="I124" s="21"/>
      <c r="J124" s="18"/>
      <c r="K124" s="7"/>
      <c r="L124" s="1"/>
      <c r="M124" s="1"/>
      <c r="N124" s="1"/>
      <c r="O124" s="1"/>
      <c r="P124" s="1"/>
      <c r="Q124" s="1"/>
      <c r="R124" s="1"/>
      <c r="S124" s="1"/>
      <c r="T124" s="1"/>
      <c r="U124" s="1"/>
      <c r="V124" s="1"/>
      <c r="W124" s="1"/>
      <c r="X124" s="1"/>
      <c r="Y124" s="1"/>
      <c r="Z124" s="1"/>
      <c r="AA124" s="1"/>
      <c r="AB124" s="1"/>
    </row>
  </sheetData>
  <autoFilter ref="B3:J45">
    <sortState ref="B5:Y1074">
      <sortCondition ref="B4:B1074"/>
    </sortState>
  </autoFilter>
  <mergeCells count="3">
    <mergeCell ref="B1:J1"/>
    <mergeCell ref="B2:J2"/>
    <mergeCell ref="B122:H122"/>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64"/>
  <sheetViews>
    <sheetView zoomScaleNormal="100" workbookViewId="0">
      <pane ySplit="3" topLeftCell="A4" activePane="bottomLeft" state="frozen"/>
      <selection activeCell="J16" sqref="J16"/>
      <selection pane="bottomLeft" activeCell="B1" sqref="B1:J1"/>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138</v>
      </c>
      <c r="C1" s="55"/>
      <c r="D1" s="55"/>
      <c r="E1" s="57"/>
      <c r="F1" s="57"/>
      <c r="G1" s="55"/>
      <c r="H1" s="55"/>
      <c r="I1" s="55"/>
      <c r="J1" s="55"/>
    </row>
    <row r="2" spans="1:11" ht="21.75" customHeight="1">
      <c r="B2" s="59" t="s">
        <v>10</v>
      </c>
      <c r="C2" s="59"/>
      <c r="D2" s="59"/>
      <c r="E2" s="59"/>
      <c r="F2" s="59"/>
      <c r="G2" s="59"/>
      <c r="H2" s="59"/>
      <c r="I2" s="59"/>
      <c r="J2" s="59"/>
    </row>
    <row r="3" spans="1:11" s="6" customFormat="1" ht="32.25" customHeight="1">
      <c r="B3" s="22" t="s">
        <v>1</v>
      </c>
      <c r="C3" s="23" t="s">
        <v>2</v>
      </c>
      <c r="D3" s="22" t="s">
        <v>0</v>
      </c>
      <c r="E3" s="22" t="s">
        <v>7</v>
      </c>
      <c r="F3" s="22" t="s">
        <v>63</v>
      </c>
      <c r="G3" s="22" t="s">
        <v>3</v>
      </c>
      <c r="H3" s="24" t="s">
        <v>6</v>
      </c>
      <c r="I3" s="23" t="s">
        <v>4</v>
      </c>
      <c r="J3" s="22" t="s">
        <v>5</v>
      </c>
      <c r="K3" s="8"/>
    </row>
    <row r="4" spans="1:11" s="14" customFormat="1" ht="189">
      <c r="A4" s="9"/>
      <c r="B4" s="28">
        <v>1</v>
      </c>
      <c r="C4" s="10">
        <v>44669</v>
      </c>
      <c r="D4" s="11" t="s">
        <v>61</v>
      </c>
      <c r="E4" s="11" t="s">
        <v>16</v>
      </c>
      <c r="F4" s="11" t="s">
        <v>67</v>
      </c>
      <c r="G4" s="11" t="s">
        <v>24</v>
      </c>
      <c r="H4" s="15" t="s">
        <v>126</v>
      </c>
      <c r="I4" s="52">
        <v>44683</v>
      </c>
      <c r="J4" s="53" t="s">
        <v>8</v>
      </c>
      <c r="K4" s="13"/>
    </row>
    <row r="5" spans="1:11" s="14" customFormat="1" ht="189">
      <c r="A5" s="9"/>
      <c r="B5" s="28">
        <v>2</v>
      </c>
      <c r="C5" s="10">
        <v>44669</v>
      </c>
      <c r="D5" s="11" t="s">
        <v>61</v>
      </c>
      <c r="E5" s="11" t="s">
        <v>16</v>
      </c>
      <c r="F5" s="11" t="s">
        <v>67</v>
      </c>
      <c r="G5" s="11" t="s">
        <v>24</v>
      </c>
      <c r="H5" s="15" t="s">
        <v>126</v>
      </c>
      <c r="I5" s="52">
        <v>44683</v>
      </c>
      <c r="J5" s="53" t="s">
        <v>8</v>
      </c>
      <c r="K5" s="13"/>
    </row>
    <row r="6" spans="1:11" s="14" customFormat="1" ht="189">
      <c r="A6" s="9"/>
      <c r="B6" s="28">
        <v>3</v>
      </c>
      <c r="C6" s="10">
        <v>44670</v>
      </c>
      <c r="D6" s="11" t="s">
        <v>78</v>
      </c>
      <c r="E6" s="11" t="s">
        <v>16</v>
      </c>
      <c r="F6" s="11" t="s">
        <v>67</v>
      </c>
      <c r="G6" s="11" t="s">
        <v>90</v>
      </c>
      <c r="H6" s="15" t="s">
        <v>126</v>
      </c>
      <c r="I6" s="52">
        <v>44684</v>
      </c>
      <c r="J6" s="53" t="s">
        <v>8</v>
      </c>
      <c r="K6" s="13"/>
    </row>
    <row r="7" spans="1:11" s="14" customFormat="1" ht="189">
      <c r="A7" s="9"/>
      <c r="B7" s="28">
        <v>4</v>
      </c>
      <c r="C7" s="10">
        <v>44670</v>
      </c>
      <c r="D7" s="11" t="s">
        <v>78</v>
      </c>
      <c r="E7" s="11" t="s">
        <v>16</v>
      </c>
      <c r="F7" s="11" t="s">
        <v>67</v>
      </c>
      <c r="G7" s="11" t="s">
        <v>90</v>
      </c>
      <c r="H7" s="15" t="s">
        <v>126</v>
      </c>
      <c r="I7" s="52">
        <v>44684</v>
      </c>
      <c r="J7" s="53" t="s">
        <v>8</v>
      </c>
      <c r="K7" s="13"/>
    </row>
    <row r="8" spans="1:11" s="14" customFormat="1" ht="189">
      <c r="A8" s="9"/>
      <c r="B8" s="28">
        <v>5</v>
      </c>
      <c r="C8" s="10">
        <v>44670</v>
      </c>
      <c r="D8" s="11" t="s">
        <v>78</v>
      </c>
      <c r="E8" s="11" t="s">
        <v>16</v>
      </c>
      <c r="F8" s="11" t="s">
        <v>67</v>
      </c>
      <c r="G8" s="11" t="s">
        <v>90</v>
      </c>
      <c r="H8" s="15" t="s">
        <v>126</v>
      </c>
      <c r="I8" s="52">
        <v>44684</v>
      </c>
      <c r="J8" s="53" t="s">
        <v>135</v>
      </c>
      <c r="K8" s="13"/>
    </row>
    <row r="9" spans="1:11" s="14" customFormat="1" ht="189">
      <c r="A9" s="9"/>
      <c r="B9" s="28">
        <v>6</v>
      </c>
      <c r="C9" s="10">
        <v>44670</v>
      </c>
      <c r="D9" s="11" t="s">
        <v>78</v>
      </c>
      <c r="E9" s="11" t="s">
        <v>16</v>
      </c>
      <c r="F9" s="11" t="s">
        <v>67</v>
      </c>
      <c r="G9" s="11" t="s">
        <v>90</v>
      </c>
      <c r="H9" s="15" t="s">
        <v>126</v>
      </c>
      <c r="I9" s="52">
        <v>44684</v>
      </c>
      <c r="J9" s="53" t="s">
        <v>8</v>
      </c>
      <c r="K9" s="13"/>
    </row>
    <row r="10" spans="1:11" s="14" customFormat="1" ht="189">
      <c r="A10" s="9"/>
      <c r="B10" s="28">
        <v>7</v>
      </c>
      <c r="C10" s="10">
        <v>44670</v>
      </c>
      <c r="D10" s="11" t="s">
        <v>60</v>
      </c>
      <c r="E10" s="11" t="s">
        <v>16</v>
      </c>
      <c r="F10" s="11" t="s">
        <v>67</v>
      </c>
      <c r="G10" s="11" t="s">
        <v>24</v>
      </c>
      <c r="H10" s="15" t="s">
        <v>126</v>
      </c>
      <c r="I10" s="52">
        <v>44684</v>
      </c>
      <c r="J10" s="53" t="s">
        <v>8</v>
      </c>
      <c r="K10" s="13"/>
    </row>
    <row r="11" spans="1:11" s="14" customFormat="1" ht="189">
      <c r="A11" s="9"/>
      <c r="B11" s="28">
        <v>8</v>
      </c>
      <c r="C11" s="10">
        <v>44670</v>
      </c>
      <c r="D11" s="11" t="s">
        <v>60</v>
      </c>
      <c r="E11" s="11" t="s">
        <v>16</v>
      </c>
      <c r="F11" s="11" t="s">
        <v>67</v>
      </c>
      <c r="G11" s="11" t="s">
        <v>24</v>
      </c>
      <c r="H11" s="15" t="s">
        <v>126</v>
      </c>
      <c r="I11" s="52">
        <v>44684</v>
      </c>
      <c r="J11" s="53" t="s">
        <v>8</v>
      </c>
      <c r="K11" s="13"/>
    </row>
    <row r="12" spans="1:11" s="14" customFormat="1" ht="189">
      <c r="A12" s="9"/>
      <c r="B12" s="28">
        <v>9</v>
      </c>
      <c r="C12" s="10">
        <v>44670</v>
      </c>
      <c r="D12" s="11" t="s">
        <v>60</v>
      </c>
      <c r="E12" s="11" t="s">
        <v>16</v>
      </c>
      <c r="F12" s="11" t="s">
        <v>67</v>
      </c>
      <c r="G12" s="11" t="s">
        <v>31</v>
      </c>
      <c r="H12" s="15" t="s">
        <v>126</v>
      </c>
      <c r="I12" s="52">
        <v>44684</v>
      </c>
      <c r="J12" s="53" t="s">
        <v>8</v>
      </c>
      <c r="K12" s="13"/>
    </row>
    <row r="13" spans="1:11" s="14" customFormat="1" ht="189">
      <c r="A13" s="9"/>
      <c r="B13" s="28">
        <v>10</v>
      </c>
      <c r="C13" s="10">
        <v>44670</v>
      </c>
      <c r="D13" s="11" t="s">
        <v>60</v>
      </c>
      <c r="E13" s="11" t="s">
        <v>16</v>
      </c>
      <c r="F13" s="11" t="s">
        <v>67</v>
      </c>
      <c r="G13" s="11" t="s">
        <v>31</v>
      </c>
      <c r="H13" s="15" t="s">
        <v>126</v>
      </c>
      <c r="I13" s="52">
        <v>44684</v>
      </c>
      <c r="J13" s="53" t="s">
        <v>8</v>
      </c>
      <c r="K13" s="13"/>
    </row>
    <row r="14" spans="1:11" s="14" customFormat="1">
      <c r="A14" s="9"/>
      <c r="B14" s="28">
        <v>11</v>
      </c>
      <c r="C14" s="10">
        <v>44671</v>
      </c>
      <c r="D14" s="11" t="s">
        <v>61</v>
      </c>
      <c r="E14" s="11" t="s">
        <v>14</v>
      </c>
      <c r="F14" s="11" t="s">
        <v>64</v>
      </c>
      <c r="G14" s="11" t="s">
        <v>102</v>
      </c>
      <c r="H14" s="15" t="s">
        <v>130</v>
      </c>
      <c r="I14" s="52">
        <v>44685</v>
      </c>
      <c r="J14" s="53" t="s">
        <v>8</v>
      </c>
      <c r="K14" s="13"/>
    </row>
    <row r="15" spans="1:11" s="14" customFormat="1">
      <c r="A15" s="9"/>
      <c r="B15" s="28">
        <v>12</v>
      </c>
      <c r="C15" s="10">
        <v>44671</v>
      </c>
      <c r="D15" s="11" t="s">
        <v>61</v>
      </c>
      <c r="E15" s="11" t="s">
        <v>14</v>
      </c>
      <c r="F15" s="11" t="s">
        <v>66</v>
      </c>
      <c r="G15" s="11" t="s">
        <v>55</v>
      </c>
      <c r="H15" s="15" t="s">
        <v>35</v>
      </c>
      <c r="I15" s="52">
        <v>44685</v>
      </c>
      <c r="J15" s="53" t="s">
        <v>8</v>
      </c>
      <c r="K15" s="13"/>
    </row>
    <row r="16" spans="1:11" s="14" customFormat="1">
      <c r="A16" s="9"/>
      <c r="B16" s="28">
        <v>13</v>
      </c>
      <c r="C16" s="10">
        <v>44671</v>
      </c>
      <c r="D16" s="11" t="s">
        <v>61</v>
      </c>
      <c r="E16" s="11" t="s">
        <v>14</v>
      </c>
      <c r="F16" s="11" t="s">
        <v>64</v>
      </c>
      <c r="G16" s="11" t="s">
        <v>103</v>
      </c>
      <c r="H16" s="15" t="s">
        <v>15</v>
      </c>
      <c r="I16" s="52">
        <v>44685</v>
      </c>
      <c r="J16" s="53" t="s">
        <v>8</v>
      </c>
      <c r="K16" s="13"/>
    </row>
    <row r="17" spans="1:11" s="14" customFormat="1">
      <c r="A17" s="9"/>
      <c r="B17" s="28">
        <v>14</v>
      </c>
      <c r="C17" s="10">
        <v>44671</v>
      </c>
      <c r="D17" s="11" t="s">
        <v>61</v>
      </c>
      <c r="E17" s="11" t="s">
        <v>14</v>
      </c>
      <c r="F17" s="11" t="s">
        <v>65</v>
      </c>
      <c r="G17" s="11" t="s">
        <v>29</v>
      </c>
      <c r="H17" s="15" t="s">
        <v>15</v>
      </c>
      <c r="I17" s="52">
        <v>44685</v>
      </c>
      <c r="J17" s="53" t="s">
        <v>8</v>
      </c>
      <c r="K17" s="13"/>
    </row>
    <row r="18" spans="1:11" s="14" customFormat="1">
      <c r="A18" s="9"/>
      <c r="B18" s="28">
        <v>15</v>
      </c>
      <c r="C18" s="10">
        <v>44671</v>
      </c>
      <c r="D18" s="11" t="s">
        <v>61</v>
      </c>
      <c r="E18" s="11" t="s">
        <v>14</v>
      </c>
      <c r="F18" s="11" t="s">
        <v>64</v>
      </c>
      <c r="G18" s="11" t="s">
        <v>58</v>
      </c>
      <c r="H18" s="15" t="s">
        <v>15</v>
      </c>
      <c r="I18" s="52">
        <v>44685</v>
      </c>
      <c r="J18" s="53" t="s">
        <v>8</v>
      </c>
      <c r="K18" s="13"/>
    </row>
    <row r="19" spans="1:11" s="14" customFormat="1">
      <c r="A19" s="9"/>
      <c r="B19" s="28">
        <v>16</v>
      </c>
      <c r="C19" s="10">
        <v>44671</v>
      </c>
      <c r="D19" s="11" t="s">
        <v>61</v>
      </c>
      <c r="E19" s="11" t="s">
        <v>14</v>
      </c>
      <c r="F19" s="11" t="s">
        <v>66</v>
      </c>
      <c r="G19" s="11" t="s">
        <v>28</v>
      </c>
      <c r="H19" s="15" t="s">
        <v>35</v>
      </c>
      <c r="I19" s="52">
        <v>44685</v>
      </c>
      <c r="J19" s="53" t="s">
        <v>8</v>
      </c>
      <c r="K19" s="13"/>
    </row>
    <row r="20" spans="1:11" s="14" customFormat="1">
      <c r="A20" s="9"/>
      <c r="B20" s="28">
        <v>17</v>
      </c>
      <c r="C20" s="10">
        <v>44671</v>
      </c>
      <c r="D20" s="11" t="s">
        <v>61</v>
      </c>
      <c r="E20" s="11" t="s">
        <v>14</v>
      </c>
      <c r="F20" s="11" t="s">
        <v>68</v>
      </c>
      <c r="G20" s="11" t="s">
        <v>92</v>
      </c>
      <c r="H20" s="15" t="s">
        <v>15</v>
      </c>
      <c r="I20" s="52">
        <v>44685</v>
      </c>
      <c r="J20" s="53" t="s">
        <v>8</v>
      </c>
      <c r="K20" s="13"/>
    </row>
    <row r="21" spans="1:11" s="14" customFormat="1">
      <c r="A21" s="9"/>
      <c r="B21" s="28">
        <v>18</v>
      </c>
      <c r="C21" s="10">
        <v>44671</v>
      </c>
      <c r="D21" s="11" t="s">
        <v>61</v>
      </c>
      <c r="E21" s="11" t="s">
        <v>14</v>
      </c>
      <c r="F21" s="11" t="s">
        <v>66</v>
      </c>
      <c r="G21" s="11" t="s">
        <v>27</v>
      </c>
      <c r="H21" s="15" t="s">
        <v>35</v>
      </c>
      <c r="I21" s="52">
        <v>44685</v>
      </c>
      <c r="J21" s="53" t="s">
        <v>8</v>
      </c>
      <c r="K21" s="13"/>
    </row>
    <row r="22" spans="1:11" s="14" customFormat="1">
      <c r="A22" s="9"/>
      <c r="B22" s="28">
        <v>19</v>
      </c>
      <c r="C22" s="10">
        <v>44671</v>
      </c>
      <c r="D22" s="11" t="s">
        <v>61</v>
      </c>
      <c r="E22" s="11" t="s">
        <v>14</v>
      </c>
      <c r="F22" s="11" t="s">
        <v>67</v>
      </c>
      <c r="G22" s="11" t="s">
        <v>33</v>
      </c>
      <c r="H22" s="15" t="s">
        <v>35</v>
      </c>
      <c r="I22" s="52">
        <v>44685</v>
      </c>
      <c r="J22" s="53" t="s">
        <v>8</v>
      </c>
      <c r="K22" s="13"/>
    </row>
    <row r="23" spans="1:11" s="14" customFormat="1">
      <c r="A23" s="9"/>
      <c r="B23" s="28">
        <v>20</v>
      </c>
      <c r="C23" s="10">
        <v>44671</v>
      </c>
      <c r="D23" s="11" t="s">
        <v>61</v>
      </c>
      <c r="E23" s="11" t="s">
        <v>14</v>
      </c>
      <c r="F23" s="11" t="s">
        <v>67</v>
      </c>
      <c r="G23" s="11" t="s">
        <v>50</v>
      </c>
      <c r="H23" s="15" t="s">
        <v>35</v>
      </c>
      <c r="I23" s="52">
        <v>44685</v>
      </c>
      <c r="J23" s="53" t="s">
        <v>8</v>
      </c>
      <c r="K23" s="13"/>
    </row>
    <row r="24" spans="1:11" s="14" customFormat="1">
      <c r="A24" s="9"/>
      <c r="B24" s="28">
        <v>21</v>
      </c>
      <c r="C24" s="10">
        <v>44671</v>
      </c>
      <c r="D24" s="11" t="s">
        <v>61</v>
      </c>
      <c r="E24" s="11" t="s">
        <v>14</v>
      </c>
      <c r="F24" s="11" t="s">
        <v>66</v>
      </c>
      <c r="G24" s="11" t="s">
        <v>56</v>
      </c>
      <c r="H24" s="15" t="s">
        <v>15</v>
      </c>
      <c r="I24" s="52">
        <v>44685</v>
      </c>
      <c r="J24" s="53" t="s">
        <v>8</v>
      </c>
      <c r="K24" s="13"/>
    </row>
    <row r="25" spans="1:11" s="14" customFormat="1">
      <c r="A25" s="9"/>
      <c r="B25" s="28">
        <v>22</v>
      </c>
      <c r="C25" s="10">
        <v>44671</v>
      </c>
      <c r="D25" s="11" t="s">
        <v>60</v>
      </c>
      <c r="E25" s="11" t="s">
        <v>14</v>
      </c>
      <c r="F25" s="11" t="s">
        <v>67</v>
      </c>
      <c r="G25" s="11" t="s">
        <v>104</v>
      </c>
      <c r="H25" s="15" t="s">
        <v>35</v>
      </c>
      <c r="I25" s="52">
        <v>44687</v>
      </c>
      <c r="J25" s="53" t="s">
        <v>8</v>
      </c>
      <c r="K25" s="13"/>
    </row>
    <row r="26" spans="1:11" s="14" customFormat="1">
      <c r="A26" s="9"/>
      <c r="B26" s="28">
        <v>23</v>
      </c>
      <c r="C26" s="10">
        <v>44671</v>
      </c>
      <c r="D26" s="11" t="s">
        <v>60</v>
      </c>
      <c r="E26" s="11" t="s">
        <v>14</v>
      </c>
      <c r="F26" s="11" t="s">
        <v>67</v>
      </c>
      <c r="G26" s="11" t="s">
        <v>30</v>
      </c>
      <c r="H26" s="15" t="s">
        <v>35</v>
      </c>
      <c r="I26" s="52">
        <v>44687</v>
      </c>
      <c r="J26" s="53" t="s">
        <v>8</v>
      </c>
      <c r="K26" s="13"/>
    </row>
    <row r="27" spans="1:11" s="14" customFormat="1">
      <c r="A27" s="9"/>
      <c r="B27" s="28">
        <v>24</v>
      </c>
      <c r="C27" s="10">
        <v>44671</v>
      </c>
      <c r="D27" s="11" t="s">
        <v>60</v>
      </c>
      <c r="E27" s="11" t="s">
        <v>14</v>
      </c>
      <c r="F27" s="11" t="s">
        <v>67</v>
      </c>
      <c r="G27" s="11" t="s">
        <v>46</v>
      </c>
      <c r="H27" s="15" t="s">
        <v>35</v>
      </c>
      <c r="I27" s="52">
        <v>44687</v>
      </c>
      <c r="J27" s="53" t="s">
        <v>8</v>
      </c>
      <c r="K27" s="13"/>
    </row>
    <row r="28" spans="1:11" s="14" customFormat="1">
      <c r="A28" s="9"/>
      <c r="B28" s="28">
        <v>25</v>
      </c>
      <c r="C28" s="10">
        <v>44671</v>
      </c>
      <c r="D28" s="11" t="s">
        <v>60</v>
      </c>
      <c r="E28" s="11" t="s">
        <v>14</v>
      </c>
      <c r="F28" s="11" t="s">
        <v>67</v>
      </c>
      <c r="G28" s="11" t="s">
        <v>24</v>
      </c>
      <c r="H28" s="15" t="s">
        <v>35</v>
      </c>
      <c r="I28" s="52">
        <v>44687</v>
      </c>
      <c r="J28" s="53" t="s">
        <v>8</v>
      </c>
      <c r="K28" s="13"/>
    </row>
    <row r="29" spans="1:11" s="14" customFormat="1">
      <c r="A29" s="9"/>
      <c r="B29" s="28">
        <v>26</v>
      </c>
      <c r="C29" s="10">
        <v>44671</v>
      </c>
      <c r="D29" s="11" t="s">
        <v>60</v>
      </c>
      <c r="E29" s="11" t="s">
        <v>14</v>
      </c>
      <c r="F29" s="11" t="s">
        <v>66</v>
      </c>
      <c r="G29" s="11" t="s">
        <v>55</v>
      </c>
      <c r="H29" s="15" t="s">
        <v>35</v>
      </c>
      <c r="I29" s="52">
        <v>44687</v>
      </c>
      <c r="J29" s="53" t="s">
        <v>8</v>
      </c>
      <c r="K29" s="13"/>
    </row>
    <row r="30" spans="1:11" s="14" customFormat="1">
      <c r="A30" s="9"/>
      <c r="B30" s="28">
        <v>27</v>
      </c>
      <c r="C30" s="10">
        <v>44671</v>
      </c>
      <c r="D30" s="11" t="s">
        <v>60</v>
      </c>
      <c r="E30" s="11" t="s">
        <v>14</v>
      </c>
      <c r="F30" s="11" t="s">
        <v>66</v>
      </c>
      <c r="G30" s="11" t="s">
        <v>26</v>
      </c>
      <c r="H30" s="15" t="s">
        <v>35</v>
      </c>
      <c r="I30" s="52">
        <v>44687</v>
      </c>
      <c r="J30" s="53" t="s">
        <v>8</v>
      </c>
      <c r="K30" s="13"/>
    </row>
    <row r="31" spans="1:11" s="14" customFormat="1">
      <c r="A31" s="9"/>
      <c r="B31" s="28">
        <v>28</v>
      </c>
      <c r="C31" s="10">
        <v>44671</v>
      </c>
      <c r="D31" s="11" t="s">
        <v>60</v>
      </c>
      <c r="E31" s="11" t="s">
        <v>14</v>
      </c>
      <c r="F31" s="11" t="s">
        <v>66</v>
      </c>
      <c r="G31" s="11" t="s">
        <v>28</v>
      </c>
      <c r="H31" s="15" t="s">
        <v>15</v>
      </c>
      <c r="I31" s="52">
        <v>44687</v>
      </c>
      <c r="J31" s="53" t="s">
        <v>8</v>
      </c>
      <c r="K31" s="13"/>
    </row>
    <row r="32" spans="1:11" s="14" customFormat="1">
      <c r="A32" s="9"/>
      <c r="B32" s="28">
        <v>29</v>
      </c>
      <c r="C32" s="10">
        <v>44671</v>
      </c>
      <c r="D32" s="11" t="s">
        <v>61</v>
      </c>
      <c r="E32" s="11" t="s">
        <v>16</v>
      </c>
      <c r="F32" s="11" t="s">
        <v>64</v>
      </c>
      <c r="G32" s="11" t="s">
        <v>84</v>
      </c>
      <c r="H32" s="15" t="s">
        <v>15</v>
      </c>
      <c r="I32" s="52">
        <v>44683</v>
      </c>
      <c r="J32" s="53" t="s">
        <v>8</v>
      </c>
      <c r="K32" s="13"/>
    </row>
    <row r="33" spans="1:11" s="14" customFormat="1">
      <c r="A33" s="9"/>
      <c r="B33" s="28">
        <v>30</v>
      </c>
      <c r="C33" s="10">
        <v>44671</v>
      </c>
      <c r="D33" s="11" t="s">
        <v>61</v>
      </c>
      <c r="E33" s="11" t="s">
        <v>16</v>
      </c>
      <c r="F33" s="11" t="s">
        <v>64</v>
      </c>
      <c r="G33" s="11" t="s">
        <v>84</v>
      </c>
      <c r="H33" s="15" t="s">
        <v>15</v>
      </c>
      <c r="I33" s="52">
        <v>44683</v>
      </c>
      <c r="J33" s="53" t="s">
        <v>8</v>
      </c>
      <c r="K33" s="13"/>
    </row>
    <row r="34" spans="1:11" s="14" customFormat="1">
      <c r="A34" s="9"/>
      <c r="B34" s="28">
        <v>31</v>
      </c>
      <c r="C34" s="10">
        <v>44671</v>
      </c>
      <c r="D34" s="11" t="s">
        <v>61</v>
      </c>
      <c r="E34" s="11" t="s">
        <v>16</v>
      </c>
      <c r="F34" s="11" t="s">
        <v>64</v>
      </c>
      <c r="G34" s="11" t="s">
        <v>84</v>
      </c>
      <c r="H34" s="15" t="s">
        <v>15</v>
      </c>
      <c r="I34" s="52">
        <v>44683</v>
      </c>
      <c r="J34" s="53" t="s">
        <v>8</v>
      </c>
      <c r="K34" s="13"/>
    </row>
    <row r="35" spans="1:11" s="14" customFormat="1">
      <c r="A35" s="9"/>
      <c r="B35" s="28">
        <v>32</v>
      </c>
      <c r="C35" s="10">
        <v>44671</v>
      </c>
      <c r="D35" s="11" t="s">
        <v>62</v>
      </c>
      <c r="E35" s="11" t="s">
        <v>14</v>
      </c>
      <c r="F35" s="11" t="s">
        <v>66</v>
      </c>
      <c r="G35" s="11" t="s">
        <v>26</v>
      </c>
      <c r="H35" s="15" t="s">
        <v>15</v>
      </c>
      <c r="I35" s="52">
        <v>44683</v>
      </c>
      <c r="J35" s="53" t="s">
        <v>8</v>
      </c>
      <c r="K35" s="13"/>
    </row>
    <row r="36" spans="1:11" s="14" customFormat="1">
      <c r="A36" s="9"/>
      <c r="B36" s="28">
        <v>33</v>
      </c>
      <c r="C36" s="10">
        <v>44671</v>
      </c>
      <c r="D36" s="11" t="s">
        <v>62</v>
      </c>
      <c r="E36" s="11" t="s">
        <v>14</v>
      </c>
      <c r="F36" s="11" t="s">
        <v>66</v>
      </c>
      <c r="G36" s="11" t="s">
        <v>26</v>
      </c>
      <c r="H36" s="15" t="s">
        <v>15</v>
      </c>
      <c r="I36" s="52">
        <v>44683</v>
      </c>
      <c r="J36" s="53" t="s">
        <v>8</v>
      </c>
      <c r="K36" s="13"/>
    </row>
    <row r="37" spans="1:11" s="14" customFormat="1">
      <c r="A37" s="9"/>
      <c r="B37" s="28">
        <v>34</v>
      </c>
      <c r="C37" s="10">
        <v>44671</v>
      </c>
      <c r="D37" s="11" t="s">
        <v>62</v>
      </c>
      <c r="E37" s="11" t="s">
        <v>14</v>
      </c>
      <c r="F37" s="11" t="s">
        <v>64</v>
      </c>
      <c r="G37" s="11" t="s">
        <v>58</v>
      </c>
      <c r="H37" s="15" t="s">
        <v>15</v>
      </c>
      <c r="I37" s="52">
        <v>44683</v>
      </c>
      <c r="J37" s="53" t="s">
        <v>8</v>
      </c>
      <c r="K37" s="13"/>
    </row>
    <row r="38" spans="1:11" s="14" customFormat="1">
      <c r="A38" s="9"/>
      <c r="B38" s="28">
        <v>35</v>
      </c>
      <c r="C38" s="10">
        <v>44671</v>
      </c>
      <c r="D38" s="11" t="s">
        <v>62</v>
      </c>
      <c r="E38" s="11" t="s">
        <v>16</v>
      </c>
      <c r="F38" s="11" t="s">
        <v>64</v>
      </c>
      <c r="G38" s="11" t="s">
        <v>105</v>
      </c>
      <c r="H38" s="15" t="s">
        <v>130</v>
      </c>
      <c r="I38" s="52">
        <v>44683</v>
      </c>
      <c r="J38" s="53" t="s">
        <v>8</v>
      </c>
      <c r="K38" s="13"/>
    </row>
    <row r="39" spans="1:11" s="14" customFormat="1">
      <c r="A39" s="9"/>
      <c r="B39" s="28">
        <v>36</v>
      </c>
      <c r="C39" s="10">
        <v>44671</v>
      </c>
      <c r="D39" s="11" t="s">
        <v>62</v>
      </c>
      <c r="E39" s="11" t="s">
        <v>14</v>
      </c>
      <c r="F39" s="11" t="s">
        <v>66</v>
      </c>
      <c r="G39" s="11" t="s">
        <v>55</v>
      </c>
      <c r="H39" s="15" t="s">
        <v>15</v>
      </c>
      <c r="I39" s="52">
        <v>44683</v>
      </c>
      <c r="J39" s="53" t="s">
        <v>8</v>
      </c>
      <c r="K39" s="13"/>
    </row>
    <row r="40" spans="1:11" s="14" customFormat="1">
      <c r="A40" s="9"/>
      <c r="B40" s="28">
        <v>37</v>
      </c>
      <c r="C40" s="10">
        <v>44671</v>
      </c>
      <c r="D40" s="11" t="s">
        <v>62</v>
      </c>
      <c r="E40" s="11" t="s">
        <v>14</v>
      </c>
      <c r="F40" s="11" t="s">
        <v>64</v>
      </c>
      <c r="G40" s="11" t="s">
        <v>103</v>
      </c>
      <c r="H40" s="15" t="s">
        <v>130</v>
      </c>
      <c r="I40" s="52">
        <v>44683</v>
      </c>
      <c r="J40" s="53" t="s">
        <v>8</v>
      </c>
      <c r="K40" s="13"/>
    </row>
    <row r="41" spans="1:11" s="14" customFormat="1">
      <c r="A41" s="9"/>
      <c r="B41" s="28">
        <v>38</v>
      </c>
      <c r="C41" s="10">
        <v>44673</v>
      </c>
      <c r="D41" s="11" t="s">
        <v>19</v>
      </c>
      <c r="E41" s="11" t="s">
        <v>14</v>
      </c>
      <c r="F41" s="11" t="s">
        <v>67</v>
      </c>
      <c r="G41" s="11" t="s">
        <v>48</v>
      </c>
      <c r="H41" s="15" t="s">
        <v>35</v>
      </c>
      <c r="I41" s="52">
        <v>44691</v>
      </c>
      <c r="J41" s="53" t="s">
        <v>8</v>
      </c>
      <c r="K41" s="13"/>
    </row>
    <row r="42" spans="1:11" s="14" customFormat="1">
      <c r="A42" s="9"/>
      <c r="B42" s="28">
        <v>39</v>
      </c>
      <c r="C42" s="10">
        <v>44673</v>
      </c>
      <c r="D42" s="11" t="s">
        <v>19</v>
      </c>
      <c r="E42" s="11" t="s">
        <v>14</v>
      </c>
      <c r="F42" s="11" t="s">
        <v>67</v>
      </c>
      <c r="G42" s="11" t="s">
        <v>46</v>
      </c>
      <c r="H42" s="15" t="s">
        <v>35</v>
      </c>
      <c r="I42" s="52">
        <v>44691</v>
      </c>
      <c r="J42" s="53" t="s">
        <v>8</v>
      </c>
      <c r="K42" s="13"/>
    </row>
    <row r="43" spans="1:11" s="14" customFormat="1">
      <c r="A43" s="9"/>
      <c r="B43" s="28">
        <v>40</v>
      </c>
      <c r="C43" s="10">
        <v>44673</v>
      </c>
      <c r="D43" s="11" t="s">
        <v>19</v>
      </c>
      <c r="E43" s="11" t="s">
        <v>14</v>
      </c>
      <c r="F43" s="11" t="s">
        <v>67</v>
      </c>
      <c r="G43" s="11" t="s">
        <v>49</v>
      </c>
      <c r="H43" s="15" t="s">
        <v>35</v>
      </c>
      <c r="I43" s="52">
        <v>44691</v>
      </c>
      <c r="J43" s="53" t="s">
        <v>8</v>
      </c>
      <c r="K43" s="13"/>
    </row>
    <row r="44" spans="1:11" s="14" customFormat="1">
      <c r="A44" s="9"/>
      <c r="B44" s="28">
        <v>41</v>
      </c>
      <c r="C44" s="10">
        <v>44673</v>
      </c>
      <c r="D44" s="11" t="s">
        <v>19</v>
      </c>
      <c r="E44" s="11" t="s">
        <v>14</v>
      </c>
      <c r="F44" s="11" t="s">
        <v>67</v>
      </c>
      <c r="G44" s="11" t="s">
        <v>49</v>
      </c>
      <c r="H44" s="15" t="s">
        <v>35</v>
      </c>
      <c r="I44" s="52">
        <v>44691</v>
      </c>
      <c r="J44" s="53" t="s">
        <v>8</v>
      </c>
      <c r="K44" s="13"/>
    </row>
    <row r="45" spans="1:11" s="14" customFormat="1">
      <c r="A45" s="9"/>
      <c r="B45" s="28">
        <v>42</v>
      </c>
      <c r="C45" s="10">
        <v>44673</v>
      </c>
      <c r="D45" s="11" t="s">
        <v>19</v>
      </c>
      <c r="E45" s="11" t="s">
        <v>14</v>
      </c>
      <c r="F45" s="11" t="s">
        <v>67</v>
      </c>
      <c r="G45" s="11" t="s">
        <v>50</v>
      </c>
      <c r="H45" s="15" t="s">
        <v>35</v>
      </c>
      <c r="I45" s="52">
        <v>44691</v>
      </c>
      <c r="J45" s="53" t="s">
        <v>8</v>
      </c>
      <c r="K45" s="13"/>
    </row>
    <row r="46" spans="1:11" s="14" customFormat="1">
      <c r="A46" s="9"/>
      <c r="B46" s="28">
        <v>43</v>
      </c>
      <c r="C46" s="10">
        <v>44673</v>
      </c>
      <c r="D46" s="11" t="s">
        <v>19</v>
      </c>
      <c r="E46" s="11" t="s">
        <v>14</v>
      </c>
      <c r="F46" s="11" t="s">
        <v>67</v>
      </c>
      <c r="G46" s="11" t="s">
        <v>50</v>
      </c>
      <c r="H46" s="15" t="s">
        <v>35</v>
      </c>
      <c r="I46" s="52">
        <v>44691</v>
      </c>
      <c r="J46" s="53" t="s">
        <v>8</v>
      </c>
      <c r="K46" s="13"/>
    </row>
    <row r="47" spans="1:11" s="14" customFormat="1">
      <c r="A47" s="9"/>
      <c r="B47" s="28">
        <v>44</v>
      </c>
      <c r="C47" s="10">
        <v>44673</v>
      </c>
      <c r="D47" s="11" t="s">
        <v>19</v>
      </c>
      <c r="E47" s="11" t="s">
        <v>14</v>
      </c>
      <c r="F47" s="11" t="s">
        <v>67</v>
      </c>
      <c r="G47" s="11" t="s">
        <v>50</v>
      </c>
      <c r="H47" s="15" t="s">
        <v>35</v>
      </c>
      <c r="I47" s="52">
        <v>44691</v>
      </c>
      <c r="J47" s="53" t="s">
        <v>8</v>
      </c>
      <c r="K47" s="13"/>
    </row>
    <row r="48" spans="1:11" s="14" customFormat="1">
      <c r="A48" s="9"/>
      <c r="B48" s="28">
        <v>45</v>
      </c>
      <c r="C48" s="10">
        <v>44673</v>
      </c>
      <c r="D48" s="11" t="s">
        <v>19</v>
      </c>
      <c r="E48" s="11" t="s">
        <v>14</v>
      </c>
      <c r="F48" s="11" t="s">
        <v>67</v>
      </c>
      <c r="G48" s="11" t="s">
        <v>87</v>
      </c>
      <c r="H48" s="15" t="s">
        <v>35</v>
      </c>
      <c r="I48" s="52">
        <v>44691</v>
      </c>
      <c r="J48" s="53" t="s">
        <v>8</v>
      </c>
      <c r="K48" s="13"/>
    </row>
    <row r="49" spans="1:11" s="14" customFormat="1">
      <c r="A49" s="9"/>
      <c r="B49" s="28">
        <v>46</v>
      </c>
      <c r="C49" s="10">
        <v>44673</v>
      </c>
      <c r="D49" s="11" t="s">
        <v>19</v>
      </c>
      <c r="E49" s="11" t="s">
        <v>14</v>
      </c>
      <c r="F49" s="11" t="s">
        <v>67</v>
      </c>
      <c r="G49" s="11" t="s">
        <v>87</v>
      </c>
      <c r="H49" s="15" t="s">
        <v>35</v>
      </c>
      <c r="I49" s="52">
        <v>44691</v>
      </c>
      <c r="J49" s="53" t="s">
        <v>8</v>
      </c>
      <c r="K49" s="13"/>
    </row>
    <row r="50" spans="1:11" s="14" customFormat="1">
      <c r="A50" s="9"/>
      <c r="B50" s="28">
        <v>47</v>
      </c>
      <c r="C50" s="10">
        <v>44673</v>
      </c>
      <c r="D50" s="11" t="s">
        <v>19</v>
      </c>
      <c r="E50" s="11" t="s">
        <v>14</v>
      </c>
      <c r="F50" s="11" t="s">
        <v>67</v>
      </c>
      <c r="G50" s="11" t="s">
        <v>87</v>
      </c>
      <c r="H50" s="15" t="s">
        <v>35</v>
      </c>
      <c r="I50" s="52">
        <v>44691</v>
      </c>
      <c r="J50" s="53" t="s">
        <v>8</v>
      </c>
      <c r="K50" s="13"/>
    </row>
    <row r="51" spans="1:11" s="14" customFormat="1">
      <c r="A51" s="9"/>
      <c r="B51" s="28">
        <v>48</v>
      </c>
      <c r="C51" s="10">
        <v>44673</v>
      </c>
      <c r="D51" s="11" t="s">
        <v>19</v>
      </c>
      <c r="E51" s="11" t="s">
        <v>14</v>
      </c>
      <c r="F51" s="11" t="s">
        <v>67</v>
      </c>
      <c r="G51" s="11" t="s">
        <v>17</v>
      </c>
      <c r="H51" s="15" t="s">
        <v>35</v>
      </c>
      <c r="I51" s="52">
        <v>44691</v>
      </c>
      <c r="J51" s="53" t="s">
        <v>8</v>
      </c>
      <c r="K51" s="13"/>
    </row>
    <row r="52" spans="1:11" s="14" customFormat="1">
      <c r="A52" s="9"/>
      <c r="B52" s="28">
        <v>49</v>
      </c>
      <c r="C52" s="10">
        <v>44673</v>
      </c>
      <c r="D52" s="11" t="s">
        <v>19</v>
      </c>
      <c r="E52" s="11" t="s">
        <v>14</v>
      </c>
      <c r="F52" s="11" t="s">
        <v>67</v>
      </c>
      <c r="G52" s="11" t="s">
        <v>17</v>
      </c>
      <c r="H52" s="15" t="s">
        <v>35</v>
      </c>
      <c r="I52" s="52">
        <v>44691</v>
      </c>
      <c r="J52" s="53" t="s">
        <v>8</v>
      </c>
      <c r="K52" s="13"/>
    </row>
    <row r="53" spans="1:11" s="14" customFormat="1">
      <c r="A53" s="9"/>
      <c r="B53" s="28">
        <v>50</v>
      </c>
      <c r="C53" s="10">
        <v>44673</v>
      </c>
      <c r="D53" s="11" t="s">
        <v>19</v>
      </c>
      <c r="E53" s="11" t="s">
        <v>14</v>
      </c>
      <c r="F53" s="11" t="s">
        <v>67</v>
      </c>
      <c r="G53" s="11" t="s">
        <v>34</v>
      </c>
      <c r="H53" s="15" t="s">
        <v>35</v>
      </c>
      <c r="I53" s="52">
        <v>44691</v>
      </c>
      <c r="J53" s="53" t="s">
        <v>8</v>
      </c>
      <c r="K53" s="13"/>
    </row>
    <row r="54" spans="1:11" s="14" customFormat="1">
      <c r="A54" s="9"/>
      <c r="B54" s="28">
        <v>51</v>
      </c>
      <c r="C54" s="10">
        <v>44673</v>
      </c>
      <c r="D54" s="11" t="s">
        <v>19</v>
      </c>
      <c r="E54" s="11" t="s">
        <v>14</v>
      </c>
      <c r="F54" s="11" t="s">
        <v>67</v>
      </c>
      <c r="G54" s="11" t="s">
        <v>34</v>
      </c>
      <c r="H54" s="15" t="s">
        <v>35</v>
      </c>
      <c r="I54" s="52">
        <v>44691</v>
      </c>
      <c r="J54" s="53" t="s">
        <v>8</v>
      </c>
      <c r="K54" s="13"/>
    </row>
    <row r="55" spans="1:11" s="14" customFormat="1">
      <c r="A55" s="9"/>
      <c r="B55" s="28">
        <v>52</v>
      </c>
      <c r="C55" s="10">
        <v>44673</v>
      </c>
      <c r="D55" s="11" t="s">
        <v>19</v>
      </c>
      <c r="E55" s="11" t="s">
        <v>14</v>
      </c>
      <c r="F55" s="11" t="s">
        <v>67</v>
      </c>
      <c r="G55" s="11" t="s">
        <v>34</v>
      </c>
      <c r="H55" s="15" t="s">
        <v>35</v>
      </c>
      <c r="I55" s="52">
        <v>44691</v>
      </c>
      <c r="J55" s="53" t="s">
        <v>8</v>
      </c>
      <c r="K55" s="13"/>
    </row>
    <row r="56" spans="1:11" s="14" customFormat="1">
      <c r="A56" s="9"/>
      <c r="B56" s="28">
        <v>53</v>
      </c>
      <c r="C56" s="10">
        <v>44673</v>
      </c>
      <c r="D56" s="11" t="s">
        <v>19</v>
      </c>
      <c r="E56" s="11" t="s">
        <v>14</v>
      </c>
      <c r="F56" s="11" t="s">
        <v>67</v>
      </c>
      <c r="G56" s="11" t="s">
        <v>34</v>
      </c>
      <c r="H56" s="15" t="s">
        <v>35</v>
      </c>
      <c r="I56" s="52">
        <v>44691</v>
      </c>
      <c r="J56" s="53" t="s">
        <v>8</v>
      </c>
      <c r="K56" s="13"/>
    </row>
    <row r="57" spans="1:11" s="14" customFormat="1">
      <c r="A57" s="9"/>
      <c r="B57" s="28">
        <v>54</v>
      </c>
      <c r="C57" s="10">
        <v>44673</v>
      </c>
      <c r="D57" s="11" t="s">
        <v>19</v>
      </c>
      <c r="E57" s="11" t="s">
        <v>14</v>
      </c>
      <c r="F57" s="11" t="s">
        <v>67</v>
      </c>
      <c r="G57" s="11" t="s">
        <v>34</v>
      </c>
      <c r="H57" s="15" t="s">
        <v>131</v>
      </c>
      <c r="I57" s="52">
        <v>44691</v>
      </c>
      <c r="J57" s="53" t="s">
        <v>8</v>
      </c>
      <c r="K57" s="13"/>
    </row>
    <row r="58" spans="1:11" s="14" customFormat="1" ht="189">
      <c r="A58" s="9"/>
      <c r="B58" s="28">
        <v>55</v>
      </c>
      <c r="C58" s="10">
        <v>44673</v>
      </c>
      <c r="D58" s="11" t="s">
        <v>77</v>
      </c>
      <c r="E58" s="11" t="s">
        <v>16</v>
      </c>
      <c r="F58" s="11" t="s">
        <v>67</v>
      </c>
      <c r="G58" s="11" t="s">
        <v>90</v>
      </c>
      <c r="H58" s="15" t="s">
        <v>126</v>
      </c>
      <c r="I58" s="52">
        <v>44690</v>
      </c>
      <c r="J58" s="53" t="s">
        <v>8</v>
      </c>
      <c r="K58" s="13"/>
    </row>
    <row r="59" spans="1:11" s="14" customFormat="1" ht="189">
      <c r="A59" s="9"/>
      <c r="B59" s="28">
        <v>56</v>
      </c>
      <c r="C59" s="10">
        <v>44673</v>
      </c>
      <c r="D59" s="11" t="s">
        <v>77</v>
      </c>
      <c r="E59" s="11" t="s">
        <v>16</v>
      </c>
      <c r="F59" s="11" t="s">
        <v>67</v>
      </c>
      <c r="G59" s="11" t="s">
        <v>90</v>
      </c>
      <c r="H59" s="15" t="s">
        <v>126</v>
      </c>
      <c r="I59" s="52">
        <v>44690</v>
      </c>
      <c r="J59" s="53" t="s">
        <v>8</v>
      </c>
      <c r="K59" s="13"/>
    </row>
    <row r="60" spans="1:11" s="14" customFormat="1" ht="189">
      <c r="A60" s="9"/>
      <c r="B60" s="28">
        <v>57</v>
      </c>
      <c r="C60" s="10">
        <v>44678</v>
      </c>
      <c r="D60" s="11" t="s">
        <v>60</v>
      </c>
      <c r="E60" s="11" t="s">
        <v>16</v>
      </c>
      <c r="F60" s="11" t="s">
        <v>67</v>
      </c>
      <c r="G60" s="11" t="s">
        <v>24</v>
      </c>
      <c r="H60" s="15" t="s">
        <v>126</v>
      </c>
      <c r="I60" s="52">
        <v>44692</v>
      </c>
      <c r="J60" s="53" t="s">
        <v>8</v>
      </c>
      <c r="K60" s="13"/>
    </row>
    <row r="61" spans="1:11" s="14" customFormat="1" ht="189">
      <c r="A61" s="9"/>
      <c r="B61" s="28">
        <v>58</v>
      </c>
      <c r="C61" s="10">
        <v>44678</v>
      </c>
      <c r="D61" s="11" t="s">
        <v>60</v>
      </c>
      <c r="E61" s="11" t="s">
        <v>16</v>
      </c>
      <c r="F61" s="11" t="s">
        <v>67</v>
      </c>
      <c r="G61" s="11" t="s">
        <v>24</v>
      </c>
      <c r="H61" s="15" t="s">
        <v>126</v>
      </c>
      <c r="I61" s="52">
        <v>44692</v>
      </c>
      <c r="J61" s="53" t="s">
        <v>8</v>
      </c>
      <c r="K61" s="13"/>
    </row>
    <row r="62" spans="1:11" s="14" customFormat="1" ht="189">
      <c r="A62" s="9"/>
      <c r="B62" s="28">
        <v>59</v>
      </c>
      <c r="C62" s="10">
        <v>44678</v>
      </c>
      <c r="D62" s="11" t="s">
        <v>60</v>
      </c>
      <c r="E62" s="11" t="s">
        <v>16</v>
      </c>
      <c r="F62" s="11" t="s">
        <v>67</v>
      </c>
      <c r="G62" s="11" t="s">
        <v>24</v>
      </c>
      <c r="H62" s="15" t="s">
        <v>126</v>
      </c>
      <c r="I62" s="52">
        <v>44692</v>
      </c>
      <c r="J62" s="53" t="s">
        <v>8</v>
      </c>
      <c r="K62" s="13"/>
    </row>
    <row r="63" spans="1:11" s="14" customFormat="1" ht="189">
      <c r="A63" s="9"/>
      <c r="B63" s="28">
        <v>60</v>
      </c>
      <c r="C63" s="10">
        <v>44678</v>
      </c>
      <c r="D63" s="11" t="s">
        <v>60</v>
      </c>
      <c r="E63" s="11" t="s">
        <v>16</v>
      </c>
      <c r="F63" s="11" t="s">
        <v>67</v>
      </c>
      <c r="G63" s="11" t="s">
        <v>24</v>
      </c>
      <c r="H63" s="15" t="s">
        <v>126</v>
      </c>
      <c r="I63" s="52">
        <v>44692</v>
      </c>
      <c r="J63" s="53" t="s">
        <v>8</v>
      </c>
      <c r="K63" s="13"/>
    </row>
    <row r="64" spans="1:11" s="14" customFormat="1">
      <c r="A64" s="9"/>
      <c r="B64" s="28">
        <v>61</v>
      </c>
      <c r="C64" s="10">
        <v>44678</v>
      </c>
      <c r="D64" s="11" t="s">
        <v>23</v>
      </c>
      <c r="E64" s="11" t="s">
        <v>14</v>
      </c>
      <c r="F64" s="11" t="s">
        <v>66</v>
      </c>
      <c r="G64" s="11" t="s">
        <v>55</v>
      </c>
      <c r="H64" s="15" t="s">
        <v>35</v>
      </c>
      <c r="I64" s="52">
        <v>44693</v>
      </c>
      <c r="J64" s="53" t="s">
        <v>8</v>
      </c>
      <c r="K64" s="13"/>
    </row>
    <row r="65" spans="1:11" s="14" customFormat="1">
      <c r="A65" s="9"/>
      <c r="B65" s="28">
        <v>62</v>
      </c>
      <c r="C65" s="10">
        <v>44678</v>
      </c>
      <c r="D65" s="11" t="s">
        <v>23</v>
      </c>
      <c r="E65" s="11" t="s">
        <v>14</v>
      </c>
      <c r="F65" s="11" t="s">
        <v>66</v>
      </c>
      <c r="G65" s="11" t="s">
        <v>26</v>
      </c>
      <c r="H65" s="15" t="s">
        <v>35</v>
      </c>
      <c r="I65" s="52">
        <v>44693</v>
      </c>
      <c r="J65" s="53" t="s">
        <v>8</v>
      </c>
      <c r="K65" s="13"/>
    </row>
    <row r="66" spans="1:11" s="14" customFormat="1">
      <c r="A66" s="9"/>
      <c r="B66" s="28">
        <v>63</v>
      </c>
      <c r="C66" s="10">
        <v>44678</v>
      </c>
      <c r="D66" s="11" t="s">
        <v>23</v>
      </c>
      <c r="E66" s="11" t="s">
        <v>14</v>
      </c>
      <c r="F66" s="11" t="s">
        <v>66</v>
      </c>
      <c r="G66" s="11" t="s">
        <v>27</v>
      </c>
      <c r="H66" s="15" t="s">
        <v>35</v>
      </c>
      <c r="I66" s="52">
        <v>44693</v>
      </c>
      <c r="J66" s="53" t="s">
        <v>8</v>
      </c>
      <c r="K66" s="13"/>
    </row>
    <row r="67" spans="1:11" s="14" customFormat="1">
      <c r="A67" s="9"/>
      <c r="B67" s="28">
        <v>64</v>
      </c>
      <c r="C67" s="10">
        <v>44678</v>
      </c>
      <c r="D67" s="11" t="s">
        <v>23</v>
      </c>
      <c r="E67" s="11" t="s">
        <v>14</v>
      </c>
      <c r="F67" s="11" t="s">
        <v>66</v>
      </c>
      <c r="G67" s="11" t="s">
        <v>28</v>
      </c>
      <c r="H67" s="15" t="s">
        <v>35</v>
      </c>
      <c r="I67" s="52">
        <v>44693</v>
      </c>
      <c r="J67" s="53" t="s">
        <v>8</v>
      </c>
      <c r="K67" s="13"/>
    </row>
    <row r="68" spans="1:11" s="14" customFormat="1">
      <c r="A68" s="9"/>
      <c r="B68" s="28">
        <v>65</v>
      </c>
      <c r="C68" s="10">
        <v>44678</v>
      </c>
      <c r="D68" s="11" t="s">
        <v>23</v>
      </c>
      <c r="E68" s="11" t="s">
        <v>14</v>
      </c>
      <c r="F68" s="11" t="s">
        <v>67</v>
      </c>
      <c r="G68" s="11" t="s">
        <v>57</v>
      </c>
      <c r="H68" s="15" t="s">
        <v>35</v>
      </c>
      <c r="I68" s="52">
        <v>44693</v>
      </c>
      <c r="J68" s="53" t="s">
        <v>8</v>
      </c>
      <c r="K68" s="13"/>
    </row>
    <row r="69" spans="1:11" s="14" customFormat="1">
      <c r="A69" s="9"/>
      <c r="B69" s="28">
        <v>66</v>
      </c>
      <c r="C69" s="10">
        <v>44678</v>
      </c>
      <c r="D69" s="11" t="s">
        <v>23</v>
      </c>
      <c r="E69" s="11" t="s">
        <v>14</v>
      </c>
      <c r="F69" s="11" t="s">
        <v>67</v>
      </c>
      <c r="G69" s="11" t="s">
        <v>25</v>
      </c>
      <c r="H69" s="15" t="s">
        <v>35</v>
      </c>
      <c r="I69" s="52">
        <v>44693</v>
      </c>
      <c r="J69" s="53" t="s">
        <v>8</v>
      </c>
      <c r="K69" s="13"/>
    </row>
    <row r="70" spans="1:11" s="14" customFormat="1">
      <c r="A70" s="9"/>
      <c r="B70" s="28">
        <v>67</v>
      </c>
      <c r="C70" s="10">
        <v>44678</v>
      </c>
      <c r="D70" s="11" t="s">
        <v>23</v>
      </c>
      <c r="E70" s="11" t="s">
        <v>14</v>
      </c>
      <c r="F70" s="11" t="s">
        <v>67</v>
      </c>
      <c r="G70" s="11" t="s">
        <v>50</v>
      </c>
      <c r="H70" s="15" t="s">
        <v>35</v>
      </c>
      <c r="I70" s="52">
        <v>44693</v>
      </c>
      <c r="J70" s="53" t="s">
        <v>8</v>
      </c>
      <c r="K70" s="13"/>
    </row>
    <row r="71" spans="1:11" s="14" customFormat="1">
      <c r="A71" s="9"/>
      <c r="B71" s="28">
        <v>68</v>
      </c>
      <c r="C71" s="10">
        <v>44678</v>
      </c>
      <c r="D71" s="11" t="s">
        <v>23</v>
      </c>
      <c r="E71" s="11" t="s">
        <v>14</v>
      </c>
      <c r="F71" s="11" t="s">
        <v>65</v>
      </c>
      <c r="G71" s="11" t="s">
        <v>29</v>
      </c>
      <c r="H71" s="15" t="s">
        <v>35</v>
      </c>
      <c r="I71" s="52">
        <v>44693</v>
      </c>
      <c r="J71" s="53" t="s">
        <v>8</v>
      </c>
      <c r="K71" s="13"/>
    </row>
    <row r="72" spans="1:11" s="14" customFormat="1" ht="189">
      <c r="A72" s="9"/>
      <c r="B72" s="28">
        <v>69</v>
      </c>
      <c r="C72" s="10">
        <v>44678</v>
      </c>
      <c r="D72" s="11" t="s">
        <v>61</v>
      </c>
      <c r="E72" s="11" t="s">
        <v>16</v>
      </c>
      <c r="F72" s="11" t="s">
        <v>67</v>
      </c>
      <c r="G72" s="11" t="s">
        <v>106</v>
      </c>
      <c r="H72" s="15" t="s">
        <v>126</v>
      </c>
      <c r="I72" s="52">
        <v>44694</v>
      </c>
      <c r="J72" s="53" t="s">
        <v>8</v>
      </c>
      <c r="K72" s="13"/>
    </row>
    <row r="73" spans="1:11" s="14" customFormat="1" ht="189">
      <c r="A73" s="9"/>
      <c r="B73" s="28">
        <v>70</v>
      </c>
      <c r="C73" s="10">
        <v>44678</v>
      </c>
      <c r="D73" s="11" t="s">
        <v>77</v>
      </c>
      <c r="E73" s="11" t="s">
        <v>16</v>
      </c>
      <c r="F73" s="11" t="s">
        <v>67</v>
      </c>
      <c r="G73" s="11" t="s">
        <v>90</v>
      </c>
      <c r="H73" s="15" t="s">
        <v>126</v>
      </c>
      <c r="I73" s="52">
        <v>44692</v>
      </c>
      <c r="J73" s="53" t="s">
        <v>8</v>
      </c>
      <c r="K73" s="13"/>
    </row>
    <row r="74" spans="1:11" s="14" customFormat="1">
      <c r="A74" s="9"/>
      <c r="B74" s="28">
        <v>71</v>
      </c>
      <c r="C74" s="10">
        <v>44679</v>
      </c>
      <c r="D74" s="11" t="s">
        <v>62</v>
      </c>
      <c r="E74" s="11" t="s">
        <v>14</v>
      </c>
      <c r="F74" s="11" t="s">
        <v>66</v>
      </c>
      <c r="G74" s="11" t="s">
        <v>26</v>
      </c>
      <c r="H74" s="15" t="s">
        <v>35</v>
      </c>
      <c r="I74" s="52">
        <v>44697</v>
      </c>
      <c r="J74" s="53" t="s">
        <v>8</v>
      </c>
      <c r="K74" s="13"/>
    </row>
    <row r="75" spans="1:11" s="14" customFormat="1">
      <c r="A75" s="9"/>
      <c r="B75" s="28">
        <v>72</v>
      </c>
      <c r="C75" s="10">
        <v>44679</v>
      </c>
      <c r="D75" s="11" t="s">
        <v>62</v>
      </c>
      <c r="E75" s="11" t="s">
        <v>14</v>
      </c>
      <c r="F75" s="11" t="s">
        <v>66</v>
      </c>
      <c r="G75" s="11" t="s">
        <v>27</v>
      </c>
      <c r="H75" s="15" t="s">
        <v>35</v>
      </c>
      <c r="I75" s="52">
        <v>44697</v>
      </c>
      <c r="J75" s="53" t="s">
        <v>8</v>
      </c>
      <c r="K75" s="13"/>
    </row>
    <row r="76" spans="1:11" s="14" customFormat="1">
      <c r="A76" s="9"/>
      <c r="B76" s="28">
        <v>73</v>
      </c>
      <c r="C76" s="10">
        <v>44679</v>
      </c>
      <c r="D76" s="11" t="s">
        <v>62</v>
      </c>
      <c r="E76" s="11" t="s">
        <v>14</v>
      </c>
      <c r="F76" s="11" t="s">
        <v>68</v>
      </c>
      <c r="G76" s="11" t="s">
        <v>92</v>
      </c>
      <c r="H76" s="15" t="s">
        <v>15</v>
      </c>
      <c r="I76" s="52">
        <v>44697</v>
      </c>
      <c r="J76" s="53" t="s">
        <v>8</v>
      </c>
      <c r="K76" s="13"/>
    </row>
    <row r="77" spans="1:11" s="14" customFormat="1">
      <c r="A77" s="9"/>
      <c r="B77" s="28">
        <v>74</v>
      </c>
      <c r="C77" s="10">
        <v>44679</v>
      </c>
      <c r="D77" s="11" t="s">
        <v>62</v>
      </c>
      <c r="E77" s="11" t="s">
        <v>14</v>
      </c>
      <c r="F77" s="11" t="s">
        <v>68</v>
      </c>
      <c r="G77" s="11" t="s">
        <v>32</v>
      </c>
      <c r="H77" s="15" t="s">
        <v>44</v>
      </c>
      <c r="I77" s="52">
        <v>44697</v>
      </c>
      <c r="J77" s="53" t="s">
        <v>8</v>
      </c>
      <c r="K77" s="13"/>
    </row>
    <row r="78" spans="1:11" s="14" customFormat="1">
      <c r="A78" s="9"/>
      <c r="B78" s="28">
        <v>75</v>
      </c>
      <c r="C78" s="10">
        <v>44679</v>
      </c>
      <c r="D78" s="11" t="s">
        <v>62</v>
      </c>
      <c r="E78" s="11" t="s">
        <v>14</v>
      </c>
      <c r="F78" s="11" t="s">
        <v>66</v>
      </c>
      <c r="G78" s="11" t="s">
        <v>55</v>
      </c>
      <c r="H78" s="15" t="s">
        <v>35</v>
      </c>
      <c r="I78" s="52">
        <v>44697</v>
      </c>
      <c r="J78" s="53" t="s">
        <v>8</v>
      </c>
      <c r="K78" s="13"/>
    </row>
    <row r="79" spans="1:11" s="14" customFormat="1" ht="189">
      <c r="A79" s="9"/>
      <c r="B79" s="28">
        <v>76</v>
      </c>
      <c r="C79" s="10">
        <v>44680</v>
      </c>
      <c r="D79" s="11" t="s">
        <v>72</v>
      </c>
      <c r="E79" s="11" t="s">
        <v>16</v>
      </c>
      <c r="F79" s="11" t="s">
        <v>67</v>
      </c>
      <c r="G79" s="11" t="s">
        <v>90</v>
      </c>
      <c r="H79" s="15" t="s">
        <v>126</v>
      </c>
      <c r="I79" s="52">
        <v>44692</v>
      </c>
      <c r="J79" s="53" t="s">
        <v>8</v>
      </c>
      <c r="K79" s="13"/>
    </row>
    <row r="80" spans="1:11" s="14" customFormat="1" ht="189">
      <c r="A80" s="9"/>
      <c r="B80" s="28">
        <v>77</v>
      </c>
      <c r="C80" s="10">
        <v>44680</v>
      </c>
      <c r="D80" s="11" t="s">
        <v>72</v>
      </c>
      <c r="E80" s="11" t="s">
        <v>16</v>
      </c>
      <c r="F80" s="11" t="s">
        <v>67</v>
      </c>
      <c r="G80" s="11" t="s">
        <v>90</v>
      </c>
      <c r="H80" s="15" t="s">
        <v>126</v>
      </c>
      <c r="I80" s="52">
        <v>44692</v>
      </c>
      <c r="J80" s="53" t="s">
        <v>8</v>
      </c>
      <c r="K80" s="13"/>
    </row>
    <row r="81" spans="1:11" s="14" customFormat="1" ht="189">
      <c r="A81" s="9"/>
      <c r="B81" s="28">
        <v>78</v>
      </c>
      <c r="C81" s="10">
        <v>44680</v>
      </c>
      <c r="D81" s="11" t="s">
        <v>72</v>
      </c>
      <c r="E81" s="11" t="s">
        <v>16</v>
      </c>
      <c r="F81" s="11" t="s">
        <v>67</v>
      </c>
      <c r="G81" s="11" t="s">
        <v>90</v>
      </c>
      <c r="H81" s="15" t="s">
        <v>126</v>
      </c>
      <c r="I81" s="52">
        <v>44692</v>
      </c>
      <c r="J81" s="53" t="s">
        <v>8</v>
      </c>
      <c r="K81" s="13"/>
    </row>
    <row r="82" spans="1:11" s="14" customFormat="1" ht="189">
      <c r="A82" s="9"/>
      <c r="B82" s="28">
        <v>79</v>
      </c>
      <c r="C82" s="10">
        <v>44680</v>
      </c>
      <c r="D82" s="11" t="s">
        <v>72</v>
      </c>
      <c r="E82" s="11" t="s">
        <v>16</v>
      </c>
      <c r="F82" s="11" t="s">
        <v>67</v>
      </c>
      <c r="G82" s="11" t="s">
        <v>90</v>
      </c>
      <c r="H82" s="15" t="s">
        <v>126</v>
      </c>
      <c r="I82" s="52">
        <v>44692</v>
      </c>
      <c r="J82" s="53" t="s">
        <v>8</v>
      </c>
      <c r="K82" s="13"/>
    </row>
    <row r="83" spans="1:11" s="14" customFormat="1">
      <c r="A83" s="9"/>
      <c r="B83" s="28">
        <v>80</v>
      </c>
      <c r="C83" s="10">
        <v>44683</v>
      </c>
      <c r="D83" s="11" t="s">
        <v>80</v>
      </c>
      <c r="E83" s="11" t="s">
        <v>14</v>
      </c>
      <c r="F83" s="11" t="s">
        <v>66</v>
      </c>
      <c r="G83" s="11" t="s">
        <v>55</v>
      </c>
      <c r="H83" s="15" t="s">
        <v>35</v>
      </c>
      <c r="I83" s="52">
        <v>44697</v>
      </c>
      <c r="J83" s="53" t="s">
        <v>8</v>
      </c>
      <c r="K83" s="13"/>
    </row>
    <row r="84" spans="1:11" s="14" customFormat="1">
      <c r="A84" s="9"/>
      <c r="B84" s="28">
        <v>81</v>
      </c>
      <c r="C84" s="10">
        <v>44683</v>
      </c>
      <c r="D84" s="11" t="s">
        <v>80</v>
      </c>
      <c r="E84" s="11" t="s">
        <v>14</v>
      </c>
      <c r="F84" s="11" t="s">
        <v>68</v>
      </c>
      <c r="G84" s="11" t="s">
        <v>92</v>
      </c>
      <c r="H84" s="15" t="s">
        <v>15</v>
      </c>
      <c r="I84" s="52">
        <v>44697</v>
      </c>
      <c r="J84" s="53" t="s">
        <v>8</v>
      </c>
      <c r="K84" s="13"/>
    </row>
    <row r="85" spans="1:11" s="14" customFormat="1">
      <c r="A85" s="9"/>
      <c r="B85" s="28">
        <v>82</v>
      </c>
      <c r="C85" s="10">
        <v>44683</v>
      </c>
      <c r="D85" s="11" t="s">
        <v>80</v>
      </c>
      <c r="E85" s="11" t="s">
        <v>14</v>
      </c>
      <c r="F85" s="11" t="s">
        <v>64</v>
      </c>
      <c r="G85" s="11" t="s">
        <v>58</v>
      </c>
      <c r="H85" s="15" t="s">
        <v>15</v>
      </c>
      <c r="I85" s="52">
        <v>44697</v>
      </c>
      <c r="J85" s="53" t="s">
        <v>8</v>
      </c>
      <c r="K85" s="13"/>
    </row>
    <row r="86" spans="1:11" s="14" customFormat="1">
      <c r="A86" s="9"/>
      <c r="B86" s="28">
        <v>83</v>
      </c>
      <c r="C86" s="10">
        <v>44683</v>
      </c>
      <c r="D86" s="11" t="s">
        <v>80</v>
      </c>
      <c r="E86" s="11" t="s">
        <v>14</v>
      </c>
      <c r="F86" s="11" t="s">
        <v>67</v>
      </c>
      <c r="G86" s="11" t="s">
        <v>89</v>
      </c>
      <c r="H86" s="15" t="s">
        <v>15</v>
      </c>
      <c r="I86" s="52">
        <v>44697</v>
      </c>
      <c r="J86" s="53" t="s">
        <v>8</v>
      </c>
      <c r="K86" s="13"/>
    </row>
    <row r="87" spans="1:11" s="14" customFormat="1">
      <c r="A87" s="9"/>
      <c r="B87" s="28">
        <v>84</v>
      </c>
      <c r="C87" s="10">
        <v>44683</v>
      </c>
      <c r="D87" s="11" t="s">
        <v>80</v>
      </c>
      <c r="E87" s="11" t="s">
        <v>14</v>
      </c>
      <c r="F87" s="11" t="s">
        <v>67</v>
      </c>
      <c r="G87" s="11" t="s">
        <v>17</v>
      </c>
      <c r="H87" s="15" t="s">
        <v>35</v>
      </c>
      <c r="I87" s="52">
        <v>44697</v>
      </c>
      <c r="J87" s="53" t="s">
        <v>8</v>
      </c>
      <c r="K87" s="13"/>
    </row>
    <row r="88" spans="1:11" s="14" customFormat="1">
      <c r="A88" s="9"/>
      <c r="B88" s="28">
        <v>85</v>
      </c>
      <c r="C88" s="10">
        <v>44685</v>
      </c>
      <c r="D88" s="11" t="s">
        <v>20</v>
      </c>
      <c r="E88" s="11" t="s">
        <v>14</v>
      </c>
      <c r="F88" s="11" t="s">
        <v>66</v>
      </c>
      <c r="G88" s="11" t="s">
        <v>26</v>
      </c>
      <c r="H88" s="15" t="s">
        <v>44</v>
      </c>
      <c r="I88" s="52">
        <v>44698</v>
      </c>
      <c r="J88" s="53" t="s">
        <v>8</v>
      </c>
      <c r="K88" s="13"/>
    </row>
    <row r="89" spans="1:11" s="14" customFormat="1">
      <c r="A89" s="9"/>
      <c r="B89" s="28">
        <v>86</v>
      </c>
      <c r="C89" s="10">
        <v>44685</v>
      </c>
      <c r="D89" s="11" t="s">
        <v>20</v>
      </c>
      <c r="E89" s="11" t="s">
        <v>14</v>
      </c>
      <c r="F89" s="11" t="s">
        <v>66</v>
      </c>
      <c r="G89" s="11" t="s">
        <v>26</v>
      </c>
      <c r="H89" s="15" t="s">
        <v>15</v>
      </c>
      <c r="I89" s="52">
        <v>44698</v>
      </c>
      <c r="J89" s="53" t="s">
        <v>8</v>
      </c>
      <c r="K89" s="13"/>
    </row>
    <row r="90" spans="1:11" s="14" customFormat="1">
      <c r="A90" s="9"/>
      <c r="B90" s="28">
        <v>87</v>
      </c>
      <c r="C90" s="10">
        <v>44685</v>
      </c>
      <c r="D90" s="11" t="s">
        <v>20</v>
      </c>
      <c r="E90" s="11" t="s">
        <v>14</v>
      </c>
      <c r="F90" s="11" t="s">
        <v>66</v>
      </c>
      <c r="G90" s="11" t="s">
        <v>26</v>
      </c>
      <c r="H90" s="15" t="s">
        <v>15</v>
      </c>
      <c r="I90" s="52">
        <v>44698</v>
      </c>
      <c r="J90" s="53" t="s">
        <v>8</v>
      </c>
      <c r="K90" s="13"/>
    </row>
    <row r="91" spans="1:11" s="14" customFormat="1">
      <c r="A91" s="9"/>
      <c r="B91" s="28">
        <v>88</v>
      </c>
      <c r="C91" s="10">
        <v>44685</v>
      </c>
      <c r="D91" s="11" t="s">
        <v>20</v>
      </c>
      <c r="E91" s="11" t="s">
        <v>14</v>
      </c>
      <c r="F91" s="11" t="s">
        <v>66</v>
      </c>
      <c r="G91" s="11" t="s">
        <v>55</v>
      </c>
      <c r="H91" s="15" t="s">
        <v>15</v>
      </c>
      <c r="I91" s="52">
        <v>44698</v>
      </c>
      <c r="J91" s="53" t="s">
        <v>8</v>
      </c>
      <c r="K91" s="13"/>
    </row>
    <row r="92" spans="1:11" s="14" customFormat="1">
      <c r="A92" s="9"/>
      <c r="B92" s="28">
        <v>89</v>
      </c>
      <c r="C92" s="10">
        <v>44685</v>
      </c>
      <c r="D92" s="11" t="s">
        <v>20</v>
      </c>
      <c r="E92" s="11" t="s">
        <v>14</v>
      </c>
      <c r="F92" s="11" t="s">
        <v>67</v>
      </c>
      <c r="G92" s="11" t="s">
        <v>18</v>
      </c>
      <c r="H92" s="15" t="s">
        <v>15</v>
      </c>
      <c r="I92" s="52">
        <v>44698</v>
      </c>
      <c r="J92" s="53" t="s">
        <v>8</v>
      </c>
      <c r="K92" s="13"/>
    </row>
    <row r="93" spans="1:11" s="14" customFormat="1">
      <c r="A93" s="9"/>
      <c r="B93" s="28">
        <v>90</v>
      </c>
      <c r="C93" s="10">
        <v>44685</v>
      </c>
      <c r="D93" s="11" t="s">
        <v>20</v>
      </c>
      <c r="E93" s="11" t="s">
        <v>14</v>
      </c>
      <c r="F93" s="11" t="s">
        <v>64</v>
      </c>
      <c r="G93" s="11" t="s">
        <v>107</v>
      </c>
      <c r="H93" s="15" t="s">
        <v>15</v>
      </c>
      <c r="I93" s="52">
        <v>44698</v>
      </c>
      <c r="J93" s="53" t="s">
        <v>8</v>
      </c>
      <c r="K93" s="13"/>
    </row>
    <row r="94" spans="1:11" s="14" customFormat="1" ht="189">
      <c r="A94" s="9"/>
      <c r="B94" s="28">
        <v>91</v>
      </c>
      <c r="C94" s="10">
        <v>44684</v>
      </c>
      <c r="D94" s="11" t="s">
        <v>60</v>
      </c>
      <c r="E94" s="11" t="s">
        <v>16</v>
      </c>
      <c r="F94" s="11" t="s">
        <v>67</v>
      </c>
      <c r="G94" s="11" t="s">
        <v>24</v>
      </c>
      <c r="H94" s="15" t="s">
        <v>126</v>
      </c>
      <c r="I94" s="52">
        <v>44699</v>
      </c>
      <c r="J94" s="53" t="s">
        <v>8</v>
      </c>
      <c r="K94" s="13"/>
    </row>
    <row r="95" spans="1:11" s="14" customFormat="1" ht="189">
      <c r="A95" s="9"/>
      <c r="B95" s="28">
        <v>92</v>
      </c>
      <c r="C95" s="10">
        <v>44684</v>
      </c>
      <c r="D95" s="11" t="s">
        <v>60</v>
      </c>
      <c r="E95" s="11" t="s">
        <v>16</v>
      </c>
      <c r="F95" s="11" t="s">
        <v>67</v>
      </c>
      <c r="G95" s="11" t="s">
        <v>24</v>
      </c>
      <c r="H95" s="15" t="s">
        <v>126</v>
      </c>
      <c r="I95" s="52">
        <v>44700</v>
      </c>
      <c r="J95" s="53" t="s">
        <v>8</v>
      </c>
      <c r="K95" s="13"/>
    </row>
    <row r="96" spans="1:11" s="14" customFormat="1" ht="189">
      <c r="A96" s="9"/>
      <c r="B96" s="28">
        <v>93</v>
      </c>
      <c r="C96" s="10">
        <v>44684</v>
      </c>
      <c r="D96" s="11" t="s">
        <v>60</v>
      </c>
      <c r="E96" s="11" t="s">
        <v>16</v>
      </c>
      <c r="F96" s="11" t="s">
        <v>67</v>
      </c>
      <c r="G96" s="11" t="s">
        <v>24</v>
      </c>
      <c r="H96" s="15" t="s">
        <v>126</v>
      </c>
      <c r="I96" s="52">
        <v>44700</v>
      </c>
      <c r="J96" s="53" t="s">
        <v>8</v>
      </c>
      <c r="K96" s="13"/>
    </row>
    <row r="97" spans="1:11" s="14" customFormat="1" ht="189">
      <c r="A97" s="9"/>
      <c r="B97" s="28">
        <v>94</v>
      </c>
      <c r="C97" s="10">
        <v>44684</v>
      </c>
      <c r="D97" s="11" t="s">
        <v>60</v>
      </c>
      <c r="E97" s="11" t="s">
        <v>16</v>
      </c>
      <c r="F97" s="11" t="s">
        <v>67</v>
      </c>
      <c r="G97" s="11" t="s">
        <v>24</v>
      </c>
      <c r="H97" s="15" t="s">
        <v>126</v>
      </c>
      <c r="I97" s="52">
        <v>44700</v>
      </c>
      <c r="J97" s="53" t="s">
        <v>8</v>
      </c>
      <c r="K97" s="13"/>
    </row>
    <row r="98" spans="1:11" s="14" customFormat="1" ht="189">
      <c r="A98" s="9"/>
      <c r="B98" s="28">
        <v>95</v>
      </c>
      <c r="C98" s="10">
        <v>44684</v>
      </c>
      <c r="D98" s="11" t="s">
        <v>60</v>
      </c>
      <c r="E98" s="11" t="s">
        <v>16</v>
      </c>
      <c r="F98" s="11" t="s">
        <v>67</v>
      </c>
      <c r="G98" s="11" t="s">
        <v>24</v>
      </c>
      <c r="H98" s="15" t="s">
        <v>126</v>
      </c>
      <c r="I98" s="52">
        <v>44700</v>
      </c>
      <c r="J98" s="53" t="s">
        <v>135</v>
      </c>
      <c r="K98" s="13"/>
    </row>
    <row r="99" spans="1:11" s="14" customFormat="1">
      <c r="A99" s="9"/>
      <c r="B99" s="28">
        <v>96</v>
      </c>
      <c r="C99" s="10">
        <v>44690</v>
      </c>
      <c r="D99" s="11" t="s">
        <v>22</v>
      </c>
      <c r="E99" s="11" t="s">
        <v>14</v>
      </c>
      <c r="F99" s="11" t="s">
        <v>66</v>
      </c>
      <c r="G99" s="11" t="s">
        <v>55</v>
      </c>
      <c r="H99" s="15" t="s">
        <v>35</v>
      </c>
      <c r="I99" s="52">
        <v>44698</v>
      </c>
      <c r="J99" s="53" t="s">
        <v>8</v>
      </c>
      <c r="K99" s="13"/>
    </row>
    <row r="100" spans="1:11" s="14" customFormat="1">
      <c r="A100" s="9"/>
      <c r="B100" s="28">
        <v>97</v>
      </c>
      <c r="C100" s="10">
        <v>44690</v>
      </c>
      <c r="D100" s="11" t="s">
        <v>22</v>
      </c>
      <c r="E100" s="11" t="s">
        <v>14</v>
      </c>
      <c r="F100" s="11" t="s">
        <v>64</v>
      </c>
      <c r="G100" s="11" t="s">
        <v>58</v>
      </c>
      <c r="H100" s="15" t="s">
        <v>132</v>
      </c>
      <c r="I100" s="52">
        <v>44698</v>
      </c>
      <c r="J100" s="53" t="s">
        <v>8</v>
      </c>
      <c r="K100" s="13"/>
    </row>
    <row r="101" spans="1:11" s="14" customFormat="1">
      <c r="A101" s="9"/>
      <c r="B101" s="28">
        <v>98</v>
      </c>
      <c r="C101" s="10">
        <v>44690</v>
      </c>
      <c r="D101" s="11" t="s">
        <v>22</v>
      </c>
      <c r="E101" s="11" t="s">
        <v>14</v>
      </c>
      <c r="F101" s="11" t="s">
        <v>67</v>
      </c>
      <c r="G101" s="11" t="s">
        <v>18</v>
      </c>
      <c r="H101" s="15" t="s">
        <v>132</v>
      </c>
      <c r="I101" s="52">
        <v>44698</v>
      </c>
      <c r="J101" s="53" t="s">
        <v>8</v>
      </c>
      <c r="K101" s="13"/>
    </row>
    <row r="102" spans="1:11" s="14" customFormat="1">
      <c r="A102" s="9"/>
      <c r="B102" s="28">
        <v>99</v>
      </c>
      <c r="C102" s="10">
        <v>44690</v>
      </c>
      <c r="D102" s="11" t="s">
        <v>22</v>
      </c>
      <c r="E102" s="11" t="s">
        <v>14</v>
      </c>
      <c r="F102" s="11" t="s">
        <v>68</v>
      </c>
      <c r="G102" s="11" t="s">
        <v>92</v>
      </c>
      <c r="H102" s="15" t="s">
        <v>132</v>
      </c>
      <c r="I102" s="52">
        <v>44698</v>
      </c>
      <c r="J102" s="53" t="s">
        <v>8</v>
      </c>
      <c r="K102" s="13"/>
    </row>
    <row r="103" spans="1:11" s="14" customFormat="1">
      <c r="A103" s="9"/>
      <c r="B103" s="28">
        <v>100</v>
      </c>
      <c r="C103" s="10">
        <v>44690</v>
      </c>
      <c r="D103" s="11" t="s">
        <v>22</v>
      </c>
      <c r="E103" s="11" t="s">
        <v>14</v>
      </c>
      <c r="F103" s="11" t="s">
        <v>66</v>
      </c>
      <c r="G103" s="11" t="s">
        <v>26</v>
      </c>
      <c r="H103" s="15" t="s">
        <v>132</v>
      </c>
      <c r="I103" s="52">
        <v>44698</v>
      </c>
      <c r="J103" s="53" t="s">
        <v>8</v>
      </c>
      <c r="K103" s="13"/>
    </row>
    <row r="104" spans="1:11" s="14" customFormat="1">
      <c r="A104" s="9"/>
      <c r="B104" s="28">
        <v>101</v>
      </c>
      <c r="C104" s="10">
        <v>44690</v>
      </c>
      <c r="D104" s="11" t="s">
        <v>22</v>
      </c>
      <c r="E104" s="11" t="s">
        <v>14</v>
      </c>
      <c r="F104" s="11" t="s">
        <v>65</v>
      </c>
      <c r="G104" s="11" t="s">
        <v>29</v>
      </c>
      <c r="H104" s="15" t="s">
        <v>35</v>
      </c>
      <c r="I104" s="52">
        <v>44698</v>
      </c>
      <c r="J104" s="53" t="s">
        <v>8</v>
      </c>
      <c r="K104" s="13"/>
    </row>
    <row r="105" spans="1:11" s="14" customFormat="1">
      <c r="A105" s="9"/>
      <c r="B105" s="28">
        <v>102</v>
      </c>
      <c r="C105" s="10">
        <v>44690</v>
      </c>
      <c r="D105" s="11" t="s">
        <v>22</v>
      </c>
      <c r="E105" s="11" t="s">
        <v>14</v>
      </c>
      <c r="F105" s="11" t="s">
        <v>66</v>
      </c>
      <c r="G105" s="11" t="s">
        <v>28</v>
      </c>
      <c r="H105" s="15" t="s">
        <v>35</v>
      </c>
      <c r="I105" s="52">
        <v>44698</v>
      </c>
      <c r="J105" s="53" t="s">
        <v>8</v>
      </c>
      <c r="K105" s="13"/>
    </row>
    <row r="106" spans="1:11" s="14" customFormat="1">
      <c r="A106" s="9"/>
      <c r="B106" s="28">
        <v>103</v>
      </c>
      <c r="C106" s="10">
        <v>44690</v>
      </c>
      <c r="D106" s="11" t="s">
        <v>22</v>
      </c>
      <c r="E106" s="11" t="s">
        <v>14</v>
      </c>
      <c r="F106" s="11" t="s">
        <v>66</v>
      </c>
      <c r="G106" s="11" t="s">
        <v>27</v>
      </c>
      <c r="H106" s="15" t="s">
        <v>35</v>
      </c>
      <c r="I106" s="52">
        <v>44698</v>
      </c>
      <c r="J106" s="53" t="s">
        <v>8</v>
      </c>
      <c r="K106" s="13"/>
    </row>
    <row r="107" spans="1:11" s="14" customFormat="1">
      <c r="A107" s="9"/>
      <c r="B107" s="28">
        <v>104</v>
      </c>
      <c r="C107" s="10">
        <v>44690</v>
      </c>
      <c r="D107" s="11" t="s">
        <v>22</v>
      </c>
      <c r="E107" s="11" t="s">
        <v>14</v>
      </c>
      <c r="F107" s="11" t="s">
        <v>67</v>
      </c>
      <c r="G107" s="11" t="s">
        <v>108</v>
      </c>
      <c r="H107" s="15" t="s">
        <v>35</v>
      </c>
      <c r="I107" s="52">
        <v>44698</v>
      </c>
      <c r="J107" s="53" t="s">
        <v>8</v>
      </c>
      <c r="K107" s="13"/>
    </row>
    <row r="108" spans="1:11" s="14" customFormat="1">
      <c r="A108" s="9"/>
      <c r="B108" s="28">
        <v>105</v>
      </c>
      <c r="C108" s="10">
        <v>44690</v>
      </c>
      <c r="D108" s="11" t="s">
        <v>22</v>
      </c>
      <c r="E108" s="11" t="s">
        <v>14</v>
      </c>
      <c r="F108" s="11" t="s">
        <v>67</v>
      </c>
      <c r="G108" s="11" t="s">
        <v>109</v>
      </c>
      <c r="H108" s="15" t="s">
        <v>35</v>
      </c>
      <c r="I108" s="52">
        <v>44698</v>
      </c>
      <c r="J108" s="53" t="s">
        <v>8</v>
      </c>
      <c r="K108" s="13"/>
    </row>
    <row r="109" spans="1:11" s="14" customFormat="1">
      <c r="A109" s="9"/>
      <c r="B109" s="28">
        <v>106</v>
      </c>
      <c r="C109" s="10">
        <v>44690</v>
      </c>
      <c r="D109" s="11" t="s">
        <v>22</v>
      </c>
      <c r="E109" s="11" t="s">
        <v>14</v>
      </c>
      <c r="F109" s="11" t="s">
        <v>67</v>
      </c>
      <c r="G109" s="11" t="s">
        <v>17</v>
      </c>
      <c r="H109" s="15" t="s">
        <v>35</v>
      </c>
      <c r="I109" s="52">
        <v>44698</v>
      </c>
      <c r="J109" s="53" t="s">
        <v>8</v>
      </c>
      <c r="K109" s="13"/>
    </row>
    <row r="110" spans="1:11" s="14" customFormat="1">
      <c r="A110" s="9"/>
      <c r="B110" s="28">
        <v>107</v>
      </c>
      <c r="C110" s="10">
        <v>44690</v>
      </c>
      <c r="D110" s="11" t="s">
        <v>22</v>
      </c>
      <c r="E110" s="11" t="s">
        <v>14</v>
      </c>
      <c r="F110" s="11" t="s">
        <v>67</v>
      </c>
      <c r="G110" s="11" t="s">
        <v>89</v>
      </c>
      <c r="H110" s="15" t="s">
        <v>35</v>
      </c>
      <c r="I110" s="52">
        <v>44698</v>
      </c>
      <c r="J110" s="53" t="s">
        <v>8</v>
      </c>
      <c r="K110" s="13"/>
    </row>
    <row r="111" spans="1:11" s="14" customFormat="1">
      <c r="A111" s="9"/>
      <c r="B111" s="28">
        <v>108</v>
      </c>
      <c r="C111" s="10">
        <v>44685</v>
      </c>
      <c r="D111" s="11" t="s">
        <v>77</v>
      </c>
      <c r="E111" s="11" t="s">
        <v>16</v>
      </c>
      <c r="F111" s="11" t="s">
        <v>64</v>
      </c>
      <c r="G111" s="11" t="s">
        <v>84</v>
      </c>
      <c r="H111" s="15" t="s">
        <v>35</v>
      </c>
      <c r="I111" s="52">
        <v>44698</v>
      </c>
      <c r="J111" s="53" t="s">
        <v>8</v>
      </c>
      <c r="K111" s="13"/>
    </row>
    <row r="112" spans="1:11" s="14" customFormat="1">
      <c r="A112" s="9"/>
      <c r="B112" s="28">
        <v>109</v>
      </c>
      <c r="C112" s="10">
        <v>44691</v>
      </c>
      <c r="D112" s="11" t="s">
        <v>21</v>
      </c>
      <c r="E112" s="11" t="s">
        <v>14</v>
      </c>
      <c r="F112" s="11" t="s">
        <v>68</v>
      </c>
      <c r="G112" s="11" t="s">
        <v>92</v>
      </c>
      <c r="H112" s="15" t="s">
        <v>35</v>
      </c>
      <c r="I112" s="52">
        <v>44704</v>
      </c>
      <c r="J112" s="53" t="s">
        <v>8</v>
      </c>
      <c r="K112" s="13"/>
    </row>
    <row r="113" spans="1:11" s="14" customFormat="1">
      <c r="A113" s="9"/>
      <c r="B113" s="28">
        <v>110</v>
      </c>
      <c r="C113" s="10">
        <v>44691</v>
      </c>
      <c r="D113" s="11" t="s">
        <v>21</v>
      </c>
      <c r="E113" s="11" t="s">
        <v>14</v>
      </c>
      <c r="F113" s="11" t="s">
        <v>66</v>
      </c>
      <c r="G113" s="11" t="s">
        <v>55</v>
      </c>
      <c r="H113" s="15" t="s">
        <v>35</v>
      </c>
      <c r="I113" s="52">
        <v>44704</v>
      </c>
      <c r="J113" s="53" t="s">
        <v>8</v>
      </c>
      <c r="K113" s="13"/>
    </row>
    <row r="114" spans="1:11" s="14" customFormat="1">
      <c r="A114" s="9"/>
      <c r="B114" s="28">
        <v>111</v>
      </c>
      <c r="C114" s="10">
        <v>44691</v>
      </c>
      <c r="D114" s="11" t="s">
        <v>21</v>
      </c>
      <c r="E114" s="11" t="s">
        <v>14</v>
      </c>
      <c r="F114" s="11" t="s">
        <v>66</v>
      </c>
      <c r="G114" s="11" t="s">
        <v>26</v>
      </c>
      <c r="H114" s="15" t="s">
        <v>35</v>
      </c>
      <c r="I114" s="52">
        <v>44704</v>
      </c>
      <c r="J114" s="53" t="s">
        <v>8</v>
      </c>
      <c r="K114" s="13"/>
    </row>
    <row r="115" spans="1:11" s="14" customFormat="1">
      <c r="A115" s="9"/>
      <c r="B115" s="28">
        <v>112</v>
      </c>
      <c r="C115" s="10">
        <v>44691</v>
      </c>
      <c r="D115" s="11" t="s">
        <v>21</v>
      </c>
      <c r="E115" s="11" t="s">
        <v>14</v>
      </c>
      <c r="F115" s="11" t="s">
        <v>67</v>
      </c>
      <c r="G115" s="11" t="s">
        <v>24</v>
      </c>
      <c r="H115" s="15" t="s">
        <v>35</v>
      </c>
      <c r="I115" s="52">
        <v>44704</v>
      </c>
      <c r="J115" s="53" t="s">
        <v>8</v>
      </c>
      <c r="K115" s="13"/>
    </row>
    <row r="116" spans="1:11" s="14" customFormat="1">
      <c r="A116" s="9"/>
      <c r="B116" s="28">
        <v>113</v>
      </c>
      <c r="C116" s="10">
        <v>44691</v>
      </c>
      <c r="D116" s="11" t="s">
        <v>21</v>
      </c>
      <c r="E116" s="11" t="s">
        <v>14</v>
      </c>
      <c r="F116" s="11" t="s">
        <v>67</v>
      </c>
      <c r="G116" s="11" t="s">
        <v>110</v>
      </c>
      <c r="H116" s="15" t="s">
        <v>35</v>
      </c>
      <c r="I116" s="52">
        <v>44704</v>
      </c>
      <c r="J116" s="53" t="s">
        <v>8</v>
      </c>
      <c r="K116" s="13"/>
    </row>
    <row r="117" spans="1:11" s="14" customFormat="1">
      <c r="A117" s="9"/>
      <c r="B117" s="28">
        <v>114</v>
      </c>
      <c r="C117" s="10">
        <v>44691</v>
      </c>
      <c r="D117" s="11" t="s">
        <v>21</v>
      </c>
      <c r="E117" s="11" t="s">
        <v>14</v>
      </c>
      <c r="F117" s="11" t="s">
        <v>67</v>
      </c>
      <c r="G117" s="11" t="s">
        <v>34</v>
      </c>
      <c r="H117" s="15" t="s">
        <v>35</v>
      </c>
      <c r="I117" s="52">
        <v>44704</v>
      </c>
      <c r="J117" s="53" t="s">
        <v>8</v>
      </c>
      <c r="K117" s="13"/>
    </row>
    <row r="118" spans="1:11" s="14" customFormat="1">
      <c r="A118" s="9"/>
      <c r="B118" s="28">
        <v>115</v>
      </c>
      <c r="C118" s="10">
        <v>44691</v>
      </c>
      <c r="D118" s="11" t="s">
        <v>21</v>
      </c>
      <c r="E118" s="11" t="s">
        <v>14</v>
      </c>
      <c r="F118" s="11" t="s">
        <v>67</v>
      </c>
      <c r="G118" s="11" t="s">
        <v>31</v>
      </c>
      <c r="H118" s="15" t="s">
        <v>35</v>
      </c>
      <c r="I118" s="52">
        <v>44704</v>
      </c>
      <c r="J118" s="53" t="s">
        <v>8</v>
      </c>
      <c r="K118" s="13"/>
    </row>
    <row r="119" spans="1:11" s="14" customFormat="1">
      <c r="A119" s="9"/>
      <c r="B119" s="28">
        <v>116</v>
      </c>
      <c r="C119" s="10">
        <v>44691</v>
      </c>
      <c r="D119" s="11" t="s">
        <v>21</v>
      </c>
      <c r="E119" s="11" t="s">
        <v>14</v>
      </c>
      <c r="F119" s="11" t="s">
        <v>67</v>
      </c>
      <c r="G119" s="11" t="s">
        <v>87</v>
      </c>
      <c r="H119" s="15" t="s">
        <v>35</v>
      </c>
      <c r="I119" s="52">
        <v>44704</v>
      </c>
      <c r="J119" s="53" t="s">
        <v>8</v>
      </c>
      <c r="K119" s="13"/>
    </row>
    <row r="120" spans="1:11" s="14" customFormat="1">
      <c r="A120" s="9"/>
      <c r="B120" s="28">
        <v>117</v>
      </c>
      <c r="C120" s="10">
        <v>44691</v>
      </c>
      <c r="D120" s="11" t="s">
        <v>21</v>
      </c>
      <c r="E120" s="11" t="s">
        <v>14</v>
      </c>
      <c r="F120" s="11" t="s">
        <v>64</v>
      </c>
      <c r="G120" s="11" t="s">
        <v>58</v>
      </c>
      <c r="H120" s="15" t="s">
        <v>15</v>
      </c>
      <c r="I120" s="52">
        <v>44704</v>
      </c>
      <c r="J120" s="53" t="s">
        <v>8</v>
      </c>
      <c r="K120" s="13"/>
    </row>
    <row r="121" spans="1:11" s="14" customFormat="1">
      <c r="A121" s="9"/>
      <c r="B121" s="28">
        <v>118</v>
      </c>
      <c r="C121" s="10">
        <v>44691</v>
      </c>
      <c r="D121" s="11" t="s">
        <v>21</v>
      </c>
      <c r="E121" s="11" t="s">
        <v>14</v>
      </c>
      <c r="F121" s="11" t="s">
        <v>67</v>
      </c>
      <c r="G121" s="11" t="s">
        <v>89</v>
      </c>
      <c r="H121" s="15" t="s">
        <v>15</v>
      </c>
      <c r="I121" s="52">
        <v>44704</v>
      </c>
      <c r="J121" s="53" t="s">
        <v>8</v>
      </c>
      <c r="K121" s="13"/>
    </row>
    <row r="122" spans="1:11" s="14" customFormat="1" ht="175.5">
      <c r="A122" s="9"/>
      <c r="B122" s="28">
        <v>119</v>
      </c>
      <c r="C122" s="10">
        <v>44691</v>
      </c>
      <c r="D122" s="11" t="s">
        <v>61</v>
      </c>
      <c r="E122" s="11" t="s">
        <v>16</v>
      </c>
      <c r="F122" s="11" t="s">
        <v>68</v>
      </c>
      <c r="G122" s="11" t="s">
        <v>91</v>
      </c>
      <c r="H122" s="15" t="s">
        <v>128</v>
      </c>
      <c r="I122" s="52">
        <v>44700</v>
      </c>
      <c r="J122" s="53" t="s">
        <v>8</v>
      </c>
      <c r="K122" s="13"/>
    </row>
    <row r="123" spans="1:11" s="14" customFormat="1" ht="175.5">
      <c r="A123" s="9"/>
      <c r="B123" s="28">
        <v>120</v>
      </c>
      <c r="C123" s="10">
        <v>44691</v>
      </c>
      <c r="D123" s="11" t="s">
        <v>61</v>
      </c>
      <c r="E123" s="11" t="s">
        <v>16</v>
      </c>
      <c r="F123" s="11" t="s">
        <v>68</v>
      </c>
      <c r="G123" s="11" t="s">
        <v>91</v>
      </c>
      <c r="H123" s="15" t="s">
        <v>128</v>
      </c>
      <c r="I123" s="52">
        <v>44700</v>
      </c>
      <c r="J123" s="53" t="s">
        <v>8</v>
      </c>
      <c r="K123" s="13"/>
    </row>
    <row r="124" spans="1:11" s="14" customFormat="1" ht="202.5">
      <c r="A124" s="9"/>
      <c r="B124" s="28">
        <v>121</v>
      </c>
      <c r="C124" s="10">
        <v>44691</v>
      </c>
      <c r="D124" s="11" t="s">
        <v>81</v>
      </c>
      <c r="E124" s="11" t="s">
        <v>16</v>
      </c>
      <c r="F124" s="11" t="s">
        <v>67</v>
      </c>
      <c r="G124" s="11" t="s">
        <v>90</v>
      </c>
      <c r="H124" s="15" t="s">
        <v>133</v>
      </c>
      <c r="I124" s="52">
        <v>44706</v>
      </c>
      <c r="J124" s="53" t="s">
        <v>8</v>
      </c>
      <c r="K124" s="13"/>
    </row>
    <row r="125" spans="1:11" s="14" customFormat="1" ht="202.5">
      <c r="A125" s="9"/>
      <c r="B125" s="28">
        <v>122</v>
      </c>
      <c r="C125" s="10">
        <v>44691</v>
      </c>
      <c r="D125" s="11" t="s">
        <v>81</v>
      </c>
      <c r="E125" s="11" t="s">
        <v>16</v>
      </c>
      <c r="F125" s="11" t="s">
        <v>67</v>
      </c>
      <c r="G125" s="11" t="s">
        <v>90</v>
      </c>
      <c r="H125" s="15" t="s">
        <v>125</v>
      </c>
      <c r="I125" s="52">
        <v>44706</v>
      </c>
      <c r="J125" s="53" t="s">
        <v>8</v>
      </c>
      <c r="K125" s="13"/>
    </row>
    <row r="126" spans="1:11" s="14" customFormat="1" ht="189">
      <c r="A126" s="9"/>
      <c r="B126" s="28">
        <v>123</v>
      </c>
      <c r="C126" s="10">
        <v>44691</v>
      </c>
      <c r="D126" s="11" t="s">
        <v>81</v>
      </c>
      <c r="E126" s="11" t="s">
        <v>16</v>
      </c>
      <c r="F126" s="11" t="s">
        <v>67</v>
      </c>
      <c r="G126" s="11" t="s">
        <v>90</v>
      </c>
      <c r="H126" s="15" t="s">
        <v>126</v>
      </c>
      <c r="I126" s="52">
        <v>44706</v>
      </c>
      <c r="J126" s="53" t="s">
        <v>8</v>
      </c>
      <c r="K126" s="13"/>
    </row>
    <row r="127" spans="1:11" s="14" customFormat="1" ht="189">
      <c r="A127" s="9"/>
      <c r="B127" s="28">
        <v>124</v>
      </c>
      <c r="C127" s="10">
        <v>44691</v>
      </c>
      <c r="D127" s="11" t="s">
        <v>81</v>
      </c>
      <c r="E127" s="11" t="s">
        <v>16</v>
      </c>
      <c r="F127" s="11" t="s">
        <v>67</v>
      </c>
      <c r="G127" s="11" t="s">
        <v>90</v>
      </c>
      <c r="H127" s="15" t="s">
        <v>126</v>
      </c>
      <c r="I127" s="52">
        <v>44706</v>
      </c>
      <c r="J127" s="53" t="s">
        <v>8</v>
      </c>
      <c r="K127" s="13"/>
    </row>
    <row r="128" spans="1:11" s="14" customFormat="1" ht="162">
      <c r="A128" s="9"/>
      <c r="B128" s="28">
        <v>125</v>
      </c>
      <c r="C128" s="10">
        <v>44691</v>
      </c>
      <c r="D128" s="11" t="s">
        <v>76</v>
      </c>
      <c r="E128" s="11" t="s">
        <v>16</v>
      </c>
      <c r="F128" s="11" t="s">
        <v>64</v>
      </c>
      <c r="G128" s="11" t="s">
        <v>88</v>
      </c>
      <c r="H128" s="15" t="s">
        <v>124</v>
      </c>
      <c r="I128" s="52">
        <v>44700</v>
      </c>
      <c r="J128" s="53" t="s">
        <v>8</v>
      </c>
      <c r="K128" s="13"/>
    </row>
    <row r="129" spans="1:11" s="14" customFormat="1" ht="162">
      <c r="A129" s="9"/>
      <c r="B129" s="28">
        <v>126</v>
      </c>
      <c r="C129" s="10">
        <v>44691</v>
      </c>
      <c r="D129" s="11" t="s">
        <v>76</v>
      </c>
      <c r="E129" s="11" t="s">
        <v>16</v>
      </c>
      <c r="F129" s="11" t="s">
        <v>64</v>
      </c>
      <c r="G129" s="11" t="s">
        <v>88</v>
      </c>
      <c r="H129" s="15" t="s">
        <v>124</v>
      </c>
      <c r="I129" s="52">
        <v>44700</v>
      </c>
      <c r="J129" s="53" t="s">
        <v>8</v>
      </c>
      <c r="K129" s="13"/>
    </row>
    <row r="130" spans="1:11" s="14" customFormat="1" ht="162">
      <c r="A130" s="9"/>
      <c r="B130" s="28">
        <v>127</v>
      </c>
      <c r="C130" s="10">
        <v>44691</v>
      </c>
      <c r="D130" s="11" t="s">
        <v>76</v>
      </c>
      <c r="E130" s="11" t="s">
        <v>16</v>
      </c>
      <c r="F130" s="11" t="s">
        <v>64</v>
      </c>
      <c r="G130" s="11" t="s">
        <v>88</v>
      </c>
      <c r="H130" s="15" t="s">
        <v>124</v>
      </c>
      <c r="I130" s="52">
        <v>44700</v>
      </c>
      <c r="J130" s="53" t="s">
        <v>8</v>
      </c>
      <c r="K130" s="13"/>
    </row>
    <row r="131" spans="1:11" s="14" customFormat="1" ht="202.5">
      <c r="A131" s="9"/>
      <c r="B131" s="28">
        <v>128</v>
      </c>
      <c r="C131" s="10">
        <v>44691</v>
      </c>
      <c r="D131" s="11" t="s">
        <v>60</v>
      </c>
      <c r="E131" s="11" t="s">
        <v>16</v>
      </c>
      <c r="F131" s="11" t="s">
        <v>67</v>
      </c>
      <c r="G131" s="11" t="s">
        <v>24</v>
      </c>
      <c r="H131" s="15" t="s">
        <v>125</v>
      </c>
      <c r="I131" s="52">
        <v>44706</v>
      </c>
      <c r="J131" s="53" t="s">
        <v>136</v>
      </c>
      <c r="K131" s="13"/>
    </row>
    <row r="132" spans="1:11" s="14" customFormat="1" ht="189">
      <c r="A132" s="9"/>
      <c r="B132" s="28">
        <v>129</v>
      </c>
      <c r="C132" s="10">
        <v>44691</v>
      </c>
      <c r="D132" s="11" t="s">
        <v>60</v>
      </c>
      <c r="E132" s="11" t="s">
        <v>16</v>
      </c>
      <c r="F132" s="11" t="s">
        <v>67</v>
      </c>
      <c r="G132" s="11" t="s">
        <v>24</v>
      </c>
      <c r="H132" s="15" t="s">
        <v>126</v>
      </c>
      <c r="I132" s="52">
        <v>44706</v>
      </c>
      <c r="J132" s="53" t="s">
        <v>135</v>
      </c>
      <c r="K132" s="13"/>
    </row>
    <row r="133" spans="1:11" s="14" customFormat="1" ht="162">
      <c r="A133" s="9"/>
      <c r="B133" s="28">
        <v>130</v>
      </c>
      <c r="C133" s="10">
        <v>44692</v>
      </c>
      <c r="D133" s="11" t="s">
        <v>82</v>
      </c>
      <c r="E133" s="11" t="s">
        <v>16</v>
      </c>
      <c r="F133" s="11" t="s">
        <v>64</v>
      </c>
      <c r="G133" s="11" t="s">
        <v>111</v>
      </c>
      <c r="H133" s="15" t="s">
        <v>123</v>
      </c>
      <c r="I133" s="52">
        <v>44707</v>
      </c>
      <c r="J133" s="53" t="s">
        <v>8</v>
      </c>
      <c r="K133" s="13"/>
    </row>
    <row r="134" spans="1:11" s="14" customFormat="1" ht="189">
      <c r="A134" s="9"/>
      <c r="B134" s="28">
        <v>131</v>
      </c>
      <c r="C134" s="10">
        <v>44692</v>
      </c>
      <c r="D134" s="11" t="s">
        <v>82</v>
      </c>
      <c r="E134" s="11" t="s">
        <v>16</v>
      </c>
      <c r="F134" s="11" t="s">
        <v>67</v>
      </c>
      <c r="G134" s="11" t="s">
        <v>90</v>
      </c>
      <c r="H134" s="15" t="s">
        <v>126</v>
      </c>
      <c r="I134" s="52">
        <v>44707</v>
      </c>
      <c r="J134" s="53" t="s">
        <v>8</v>
      </c>
      <c r="K134" s="13"/>
    </row>
    <row r="135" spans="1:11" s="14" customFormat="1" ht="202.5">
      <c r="A135" s="9"/>
      <c r="B135" s="28">
        <v>132</v>
      </c>
      <c r="C135" s="10">
        <v>44692</v>
      </c>
      <c r="D135" s="11" t="s">
        <v>82</v>
      </c>
      <c r="E135" s="11" t="s">
        <v>16</v>
      </c>
      <c r="F135" s="11" t="s">
        <v>67</v>
      </c>
      <c r="G135" s="11" t="s">
        <v>90</v>
      </c>
      <c r="H135" s="15" t="s">
        <v>125</v>
      </c>
      <c r="I135" s="52">
        <v>44707</v>
      </c>
      <c r="J135" s="53" t="s">
        <v>8</v>
      </c>
      <c r="K135" s="13"/>
    </row>
    <row r="136" spans="1:11" s="14" customFormat="1" ht="189">
      <c r="A136" s="9"/>
      <c r="B136" s="28">
        <v>133</v>
      </c>
      <c r="C136" s="10">
        <v>44692</v>
      </c>
      <c r="D136" s="11" t="s">
        <v>82</v>
      </c>
      <c r="E136" s="11" t="s">
        <v>16</v>
      </c>
      <c r="F136" s="11" t="s">
        <v>67</v>
      </c>
      <c r="G136" s="11" t="s">
        <v>90</v>
      </c>
      <c r="H136" s="15" t="s">
        <v>126</v>
      </c>
      <c r="I136" s="52">
        <v>44707</v>
      </c>
      <c r="J136" s="53" t="s">
        <v>8</v>
      </c>
      <c r="K136" s="13"/>
    </row>
    <row r="137" spans="1:11" s="14" customFormat="1" ht="202.5">
      <c r="A137" s="9"/>
      <c r="B137" s="28">
        <v>134</v>
      </c>
      <c r="C137" s="10">
        <v>44694</v>
      </c>
      <c r="D137" s="11" t="s">
        <v>83</v>
      </c>
      <c r="E137" s="11" t="s">
        <v>16</v>
      </c>
      <c r="F137" s="11" t="s">
        <v>67</v>
      </c>
      <c r="G137" s="11" t="s">
        <v>112</v>
      </c>
      <c r="H137" s="15" t="s">
        <v>125</v>
      </c>
      <c r="I137" s="52">
        <v>44708</v>
      </c>
      <c r="J137" s="53" t="s">
        <v>8</v>
      </c>
      <c r="K137" s="13"/>
    </row>
    <row r="138" spans="1:11" s="14" customFormat="1">
      <c r="A138" s="9"/>
      <c r="B138" s="28">
        <v>135</v>
      </c>
      <c r="C138" s="10">
        <v>44697</v>
      </c>
      <c r="D138" s="11" t="s">
        <v>20</v>
      </c>
      <c r="E138" s="11" t="s">
        <v>14</v>
      </c>
      <c r="F138" s="11" t="s">
        <v>66</v>
      </c>
      <c r="G138" s="11" t="s">
        <v>28</v>
      </c>
      <c r="H138" s="15" t="s">
        <v>15</v>
      </c>
      <c r="I138" s="52">
        <v>44711</v>
      </c>
      <c r="J138" s="53" t="s">
        <v>8</v>
      </c>
      <c r="K138" s="13"/>
    </row>
    <row r="139" spans="1:11" s="14" customFormat="1">
      <c r="A139" s="9"/>
      <c r="B139" s="28">
        <v>136</v>
      </c>
      <c r="C139" s="10">
        <v>44697</v>
      </c>
      <c r="D139" s="11" t="s">
        <v>20</v>
      </c>
      <c r="E139" s="11" t="s">
        <v>14</v>
      </c>
      <c r="F139" s="11" t="s">
        <v>66</v>
      </c>
      <c r="G139" s="11" t="s">
        <v>26</v>
      </c>
      <c r="H139" s="15" t="s">
        <v>35</v>
      </c>
      <c r="I139" s="52">
        <v>44711</v>
      </c>
      <c r="J139" s="53" t="s">
        <v>8</v>
      </c>
      <c r="K139" s="13"/>
    </row>
    <row r="140" spans="1:11" s="14" customFormat="1">
      <c r="A140" s="9"/>
      <c r="B140" s="28">
        <v>137</v>
      </c>
      <c r="C140" s="10">
        <v>44697</v>
      </c>
      <c r="D140" s="11" t="s">
        <v>20</v>
      </c>
      <c r="E140" s="11" t="s">
        <v>14</v>
      </c>
      <c r="F140" s="11" t="s">
        <v>67</v>
      </c>
      <c r="G140" s="11" t="s">
        <v>89</v>
      </c>
      <c r="H140" s="15" t="s">
        <v>44</v>
      </c>
      <c r="I140" s="52">
        <v>44711</v>
      </c>
      <c r="J140" s="53" t="s">
        <v>8</v>
      </c>
      <c r="K140" s="13"/>
    </row>
    <row r="141" spans="1:11" s="14" customFormat="1">
      <c r="A141" s="9"/>
      <c r="B141" s="28">
        <v>138</v>
      </c>
      <c r="C141" s="10">
        <v>44697</v>
      </c>
      <c r="D141" s="11" t="s">
        <v>20</v>
      </c>
      <c r="E141" s="11" t="s">
        <v>14</v>
      </c>
      <c r="F141" s="11" t="s">
        <v>67</v>
      </c>
      <c r="G141" s="11" t="s">
        <v>33</v>
      </c>
      <c r="H141" s="15" t="s">
        <v>44</v>
      </c>
      <c r="I141" s="52">
        <v>44711</v>
      </c>
      <c r="J141" s="53" t="s">
        <v>8</v>
      </c>
      <c r="K141" s="13"/>
    </row>
    <row r="142" spans="1:11" s="14" customFormat="1">
      <c r="A142" s="9"/>
      <c r="B142" s="28">
        <v>139</v>
      </c>
      <c r="C142" s="10">
        <v>44697</v>
      </c>
      <c r="D142" s="11" t="s">
        <v>20</v>
      </c>
      <c r="E142" s="11" t="s">
        <v>14</v>
      </c>
      <c r="F142" s="11" t="s">
        <v>66</v>
      </c>
      <c r="G142" s="11" t="s">
        <v>55</v>
      </c>
      <c r="H142" s="15" t="s">
        <v>35</v>
      </c>
      <c r="I142" s="52">
        <v>44711</v>
      </c>
      <c r="J142" s="53" t="s">
        <v>8</v>
      </c>
      <c r="K142" s="13"/>
    </row>
    <row r="143" spans="1:11" s="14" customFormat="1">
      <c r="A143" s="9"/>
      <c r="B143" s="28">
        <v>140</v>
      </c>
      <c r="C143" s="10">
        <v>44697</v>
      </c>
      <c r="D143" s="11" t="s">
        <v>20</v>
      </c>
      <c r="E143" s="11" t="s">
        <v>14</v>
      </c>
      <c r="F143" s="11" t="s">
        <v>67</v>
      </c>
      <c r="G143" s="11" t="s">
        <v>18</v>
      </c>
      <c r="H143" s="15" t="s">
        <v>35</v>
      </c>
      <c r="I143" s="52">
        <v>44711</v>
      </c>
      <c r="J143" s="53" t="s">
        <v>8</v>
      </c>
      <c r="K143" s="13"/>
    </row>
    <row r="144" spans="1:11" s="14" customFormat="1" ht="189">
      <c r="A144" s="9"/>
      <c r="B144" s="28">
        <v>141</v>
      </c>
      <c r="C144" s="10">
        <v>44698</v>
      </c>
      <c r="D144" s="11" t="s">
        <v>82</v>
      </c>
      <c r="E144" s="11" t="s">
        <v>16</v>
      </c>
      <c r="F144" s="11" t="s">
        <v>67</v>
      </c>
      <c r="G144" s="11" t="s">
        <v>90</v>
      </c>
      <c r="H144" s="15" t="s">
        <v>126</v>
      </c>
      <c r="I144" s="52">
        <v>44712</v>
      </c>
      <c r="J144" s="53" t="s">
        <v>8</v>
      </c>
      <c r="K144" s="13"/>
    </row>
    <row r="145" spans="1:11" s="14" customFormat="1" ht="189">
      <c r="A145" s="9"/>
      <c r="B145" s="28">
        <v>142</v>
      </c>
      <c r="C145" s="10">
        <v>44698</v>
      </c>
      <c r="D145" s="11" t="s">
        <v>82</v>
      </c>
      <c r="E145" s="11" t="s">
        <v>16</v>
      </c>
      <c r="F145" s="11" t="s">
        <v>67</v>
      </c>
      <c r="G145" s="11" t="s">
        <v>90</v>
      </c>
      <c r="H145" s="15" t="s">
        <v>126</v>
      </c>
      <c r="I145" s="52">
        <v>44712</v>
      </c>
      <c r="J145" s="53" t="s">
        <v>8</v>
      </c>
      <c r="K145" s="13"/>
    </row>
    <row r="146" spans="1:11" s="14" customFormat="1" ht="189">
      <c r="A146" s="9"/>
      <c r="B146" s="28">
        <v>143</v>
      </c>
      <c r="C146" s="10">
        <v>44698</v>
      </c>
      <c r="D146" s="11" t="s">
        <v>82</v>
      </c>
      <c r="E146" s="11" t="s">
        <v>16</v>
      </c>
      <c r="F146" s="11" t="s">
        <v>67</v>
      </c>
      <c r="G146" s="11" t="s">
        <v>90</v>
      </c>
      <c r="H146" s="15" t="s">
        <v>126</v>
      </c>
      <c r="I146" s="52">
        <v>44712</v>
      </c>
      <c r="J146" s="53" t="s">
        <v>8</v>
      </c>
      <c r="K146" s="13"/>
    </row>
    <row r="147" spans="1:11" s="14" customFormat="1">
      <c r="A147" s="9"/>
      <c r="B147" s="28">
        <v>144</v>
      </c>
      <c r="C147" s="10">
        <v>44697</v>
      </c>
      <c r="D147" s="11" t="s">
        <v>62</v>
      </c>
      <c r="E147" s="11" t="s">
        <v>16</v>
      </c>
      <c r="F147" s="11" t="s">
        <v>64</v>
      </c>
      <c r="G147" s="11" t="s">
        <v>84</v>
      </c>
      <c r="H147" s="15" t="s">
        <v>15</v>
      </c>
      <c r="I147" s="52">
        <v>44711</v>
      </c>
      <c r="J147" s="53" t="s">
        <v>8</v>
      </c>
      <c r="K147" s="13"/>
    </row>
    <row r="148" spans="1:11" s="14" customFormat="1">
      <c r="A148" s="9"/>
      <c r="B148" s="28">
        <v>145</v>
      </c>
      <c r="C148" s="10">
        <v>44697</v>
      </c>
      <c r="D148" s="11" t="s">
        <v>62</v>
      </c>
      <c r="E148" s="11" t="s">
        <v>16</v>
      </c>
      <c r="F148" s="11" t="s">
        <v>64</v>
      </c>
      <c r="G148" s="11" t="s">
        <v>84</v>
      </c>
      <c r="H148" s="15" t="s">
        <v>15</v>
      </c>
      <c r="I148" s="52">
        <v>44711</v>
      </c>
      <c r="J148" s="53" t="s">
        <v>8</v>
      </c>
      <c r="K148" s="13"/>
    </row>
    <row r="149" spans="1:11" s="14" customFormat="1">
      <c r="A149" s="9"/>
      <c r="B149" s="28">
        <v>146</v>
      </c>
      <c r="C149" s="10">
        <v>44700</v>
      </c>
      <c r="D149" s="11" t="s">
        <v>80</v>
      </c>
      <c r="E149" s="11" t="s">
        <v>16</v>
      </c>
      <c r="F149" s="11" t="s">
        <v>69</v>
      </c>
      <c r="G149" s="11" t="s">
        <v>99</v>
      </c>
      <c r="H149" s="15" t="s">
        <v>134</v>
      </c>
      <c r="I149" s="52">
        <v>44712</v>
      </c>
      <c r="J149" s="53" t="s">
        <v>8</v>
      </c>
      <c r="K149" s="13"/>
    </row>
    <row r="150" spans="1:11" s="14" customFormat="1">
      <c r="A150" s="9"/>
      <c r="B150" s="28">
        <v>147</v>
      </c>
      <c r="C150" s="10">
        <v>44700</v>
      </c>
      <c r="D150" s="11" t="s">
        <v>80</v>
      </c>
      <c r="E150" s="11" t="s">
        <v>16</v>
      </c>
      <c r="F150" s="11" t="s">
        <v>69</v>
      </c>
      <c r="G150" s="11" t="s">
        <v>99</v>
      </c>
      <c r="H150" s="15" t="s">
        <v>134</v>
      </c>
      <c r="I150" s="52">
        <v>44712</v>
      </c>
      <c r="J150" s="53" t="s">
        <v>8</v>
      </c>
      <c r="K150" s="13"/>
    </row>
    <row r="151" spans="1:11" s="14" customFormat="1">
      <c r="A151" s="9"/>
      <c r="B151" s="28">
        <v>148</v>
      </c>
      <c r="C151" s="10">
        <v>44700</v>
      </c>
      <c r="D151" s="11" t="s">
        <v>80</v>
      </c>
      <c r="E151" s="11" t="s">
        <v>16</v>
      </c>
      <c r="F151" s="11" t="s">
        <v>69</v>
      </c>
      <c r="G151" s="11" t="s">
        <v>99</v>
      </c>
      <c r="H151" s="15" t="s">
        <v>134</v>
      </c>
      <c r="I151" s="52">
        <v>44712</v>
      </c>
      <c r="J151" s="53" t="s">
        <v>8</v>
      </c>
      <c r="K151" s="13"/>
    </row>
    <row r="152" spans="1:11" s="14" customFormat="1">
      <c r="A152" s="9"/>
      <c r="B152" s="28">
        <v>149</v>
      </c>
      <c r="C152" s="10">
        <v>44700</v>
      </c>
      <c r="D152" s="11" t="s">
        <v>80</v>
      </c>
      <c r="E152" s="11" t="s">
        <v>16</v>
      </c>
      <c r="F152" s="11" t="s">
        <v>69</v>
      </c>
      <c r="G152" s="11" t="s">
        <v>99</v>
      </c>
      <c r="H152" s="15" t="s">
        <v>134</v>
      </c>
      <c r="I152" s="52">
        <v>44712</v>
      </c>
      <c r="J152" s="53" t="s">
        <v>8</v>
      </c>
      <c r="K152" s="13"/>
    </row>
    <row r="153" spans="1:11" s="14" customFormat="1">
      <c r="A153" s="9"/>
      <c r="B153" s="28">
        <v>150</v>
      </c>
      <c r="C153" s="10">
        <v>44700</v>
      </c>
      <c r="D153" s="11" t="s">
        <v>80</v>
      </c>
      <c r="E153" s="11" t="s">
        <v>16</v>
      </c>
      <c r="F153" s="11" t="s">
        <v>69</v>
      </c>
      <c r="G153" s="11" t="s">
        <v>99</v>
      </c>
      <c r="H153" s="15" t="s">
        <v>134</v>
      </c>
      <c r="I153" s="52">
        <v>44712</v>
      </c>
      <c r="J153" s="53" t="s">
        <v>8</v>
      </c>
      <c r="K153" s="13"/>
    </row>
    <row r="154" spans="1:11" s="14" customFormat="1">
      <c r="A154" s="9"/>
      <c r="B154" s="28">
        <v>151</v>
      </c>
      <c r="C154" s="10">
        <v>44704</v>
      </c>
      <c r="D154" s="11" t="s">
        <v>23</v>
      </c>
      <c r="E154" s="11" t="s">
        <v>16</v>
      </c>
      <c r="F154" s="11" t="s">
        <v>69</v>
      </c>
      <c r="G154" s="11" t="s">
        <v>113</v>
      </c>
      <c r="H154" s="15" t="s">
        <v>134</v>
      </c>
      <c r="I154" s="52">
        <v>44712</v>
      </c>
      <c r="J154" s="53" t="s">
        <v>8</v>
      </c>
      <c r="K154" s="13"/>
    </row>
    <row r="155" spans="1:11" s="14" customFormat="1">
      <c r="A155" s="9"/>
      <c r="B155" s="28">
        <v>152</v>
      </c>
      <c r="C155" s="10">
        <v>44704</v>
      </c>
      <c r="D155" s="11" t="s">
        <v>23</v>
      </c>
      <c r="E155" s="11" t="s">
        <v>16</v>
      </c>
      <c r="F155" s="11" t="s">
        <v>69</v>
      </c>
      <c r="G155" s="11" t="s">
        <v>113</v>
      </c>
      <c r="H155" s="15" t="s">
        <v>134</v>
      </c>
      <c r="I155" s="52">
        <v>44712</v>
      </c>
      <c r="J155" s="53" t="s">
        <v>8</v>
      </c>
      <c r="K155" s="13"/>
    </row>
    <row r="156" spans="1:11" s="14" customFormat="1">
      <c r="A156" s="9"/>
      <c r="B156" s="28">
        <v>153</v>
      </c>
      <c r="C156" s="10">
        <v>44706</v>
      </c>
      <c r="D156" s="11" t="s">
        <v>80</v>
      </c>
      <c r="E156" s="11" t="s">
        <v>16</v>
      </c>
      <c r="F156" s="11" t="s">
        <v>69</v>
      </c>
      <c r="G156" s="11" t="s">
        <v>99</v>
      </c>
      <c r="H156" s="15" t="s">
        <v>134</v>
      </c>
      <c r="I156" s="52">
        <v>44712</v>
      </c>
      <c r="J156" s="53" t="s">
        <v>8</v>
      </c>
      <c r="K156" s="13"/>
    </row>
    <row r="157" spans="1:11" s="14" customFormat="1">
      <c r="A157" s="9"/>
      <c r="B157" s="28">
        <v>154</v>
      </c>
      <c r="C157" s="10">
        <v>44706</v>
      </c>
      <c r="D157" s="11" t="s">
        <v>80</v>
      </c>
      <c r="E157" s="11" t="s">
        <v>16</v>
      </c>
      <c r="F157" s="11" t="s">
        <v>69</v>
      </c>
      <c r="G157" s="11" t="s">
        <v>99</v>
      </c>
      <c r="H157" s="15" t="s">
        <v>134</v>
      </c>
      <c r="I157" s="52">
        <v>44712</v>
      </c>
      <c r="J157" s="53" t="s">
        <v>8</v>
      </c>
      <c r="K157" s="13"/>
    </row>
    <row r="158" spans="1:11" s="14" customFormat="1">
      <c r="A158" s="9"/>
      <c r="B158" s="28">
        <v>155</v>
      </c>
      <c r="C158" s="10">
        <v>44706</v>
      </c>
      <c r="D158" s="11" t="s">
        <v>80</v>
      </c>
      <c r="E158" s="11" t="s">
        <v>16</v>
      </c>
      <c r="F158" s="11" t="s">
        <v>69</v>
      </c>
      <c r="G158" s="11" t="s">
        <v>99</v>
      </c>
      <c r="H158" s="15" t="s">
        <v>134</v>
      </c>
      <c r="I158" s="52">
        <v>44712</v>
      </c>
      <c r="J158" s="53" t="s">
        <v>8</v>
      </c>
      <c r="K158" s="13"/>
    </row>
    <row r="159" spans="1:11" s="14" customFormat="1">
      <c r="A159" s="9"/>
      <c r="B159" s="28">
        <v>156</v>
      </c>
      <c r="C159" s="10">
        <v>44706</v>
      </c>
      <c r="D159" s="11" t="s">
        <v>80</v>
      </c>
      <c r="E159" s="11" t="s">
        <v>16</v>
      </c>
      <c r="F159" s="11" t="s">
        <v>69</v>
      </c>
      <c r="G159" s="11" t="s">
        <v>99</v>
      </c>
      <c r="H159" s="15" t="s">
        <v>134</v>
      </c>
      <c r="I159" s="52">
        <v>44712</v>
      </c>
      <c r="J159" s="53" t="s">
        <v>8</v>
      </c>
      <c r="K159" s="13"/>
    </row>
    <row r="160" spans="1:11" s="14" customFormat="1">
      <c r="A160" s="9"/>
      <c r="B160" s="28">
        <v>157</v>
      </c>
      <c r="C160" s="10">
        <v>44706</v>
      </c>
      <c r="D160" s="11" t="s">
        <v>80</v>
      </c>
      <c r="E160" s="11" t="s">
        <v>16</v>
      </c>
      <c r="F160" s="11" t="s">
        <v>69</v>
      </c>
      <c r="G160" s="11" t="s">
        <v>99</v>
      </c>
      <c r="H160" s="15" t="s">
        <v>134</v>
      </c>
      <c r="I160" s="52">
        <v>44712</v>
      </c>
      <c r="J160" s="53" t="s">
        <v>8</v>
      </c>
      <c r="K160" s="13"/>
    </row>
    <row r="161" spans="1:28" s="14" customFormat="1">
      <c r="A161" s="9"/>
      <c r="B161" s="46"/>
      <c r="C161" s="47"/>
      <c r="D161" s="48"/>
      <c r="E161" s="48"/>
      <c r="F161" s="48"/>
      <c r="G161" s="48"/>
      <c r="H161" s="51"/>
      <c r="I161" s="49"/>
      <c r="J161" s="50"/>
      <c r="K161" s="13"/>
    </row>
    <row r="162" spans="1:28" s="19" customFormat="1" ht="17.25">
      <c r="A162" s="6"/>
      <c r="B162" s="58" t="s">
        <v>12</v>
      </c>
      <c r="C162" s="58"/>
      <c r="D162" s="58"/>
      <c r="E162" s="58"/>
      <c r="F162" s="58"/>
      <c r="G162" s="58"/>
      <c r="H162" s="58"/>
      <c r="I162" s="21"/>
      <c r="J162" s="18"/>
      <c r="K162" s="7"/>
      <c r="L162" s="1"/>
      <c r="M162" s="1"/>
      <c r="N162" s="1"/>
      <c r="O162" s="1"/>
      <c r="P162" s="1"/>
      <c r="Q162" s="1"/>
      <c r="R162" s="1"/>
      <c r="S162" s="1"/>
      <c r="T162" s="1"/>
      <c r="U162" s="1"/>
      <c r="V162" s="1"/>
      <c r="W162" s="1"/>
      <c r="X162" s="1"/>
      <c r="Y162" s="1"/>
      <c r="Z162" s="1"/>
      <c r="AA162" s="1"/>
      <c r="AB162" s="1"/>
    </row>
    <row r="163" spans="1:28" s="19" customFormat="1">
      <c r="A163" s="6"/>
      <c r="B163" s="6"/>
      <c r="C163" s="16"/>
      <c r="D163" s="17"/>
      <c r="E163" s="18"/>
      <c r="F163" s="18"/>
      <c r="H163" s="20"/>
      <c r="I163" s="21"/>
      <c r="J163" s="18"/>
      <c r="K163" s="7"/>
      <c r="L163" s="1"/>
      <c r="M163" s="1"/>
      <c r="N163" s="1"/>
      <c r="O163" s="1"/>
      <c r="P163" s="1"/>
      <c r="Q163" s="1"/>
      <c r="R163" s="1"/>
      <c r="S163" s="1"/>
      <c r="T163" s="1"/>
      <c r="U163" s="1"/>
      <c r="V163" s="1"/>
      <c r="W163" s="1"/>
      <c r="X163" s="1"/>
      <c r="Y163" s="1"/>
      <c r="Z163" s="1"/>
      <c r="AA163" s="1"/>
      <c r="AB163" s="1"/>
    </row>
    <row r="164" spans="1:28" s="19" customFormat="1">
      <c r="A164" s="6"/>
      <c r="B164" s="6"/>
      <c r="C164" s="16"/>
      <c r="D164" s="17"/>
      <c r="E164" s="18"/>
      <c r="F164" s="18"/>
      <c r="H164" s="20"/>
      <c r="I164" s="21"/>
      <c r="J164" s="18"/>
      <c r="K164" s="7"/>
      <c r="L164" s="1"/>
      <c r="M164" s="1"/>
      <c r="N164" s="1"/>
      <c r="O164" s="1"/>
      <c r="P164" s="1"/>
      <c r="Q164" s="1"/>
      <c r="R164" s="1"/>
      <c r="S164" s="1"/>
      <c r="T164" s="1"/>
      <c r="U164" s="1"/>
      <c r="V164" s="1"/>
      <c r="W164" s="1"/>
      <c r="X164" s="1"/>
      <c r="Y164" s="1"/>
      <c r="Z164" s="1"/>
      <c r="AA164" s="1"/>
      <c r="AB164" s="1"/>
    </row>
  </sheetData>
  <autoFilter ref="B3:J160">
    <sortState ref="B5:Y1074">
      <sortCondition ref="B4:B1074"/>
    </sortState>
  </autoFilter>
  <mergeCells count="3">
    <mergeCell ref="B1:J1"/>
    <mergeCell ref="B2:J2"/>
    <mergeCell ref="B162:H162"/>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73"/>
  <sheetViews>
    <sheetView tabSelected="1" zoomScaleNormal="100" workbookViewId="0">
      <pane ySplit="3" topLeftCell="A4" activePane="bottomLeft" state="frozen"/>
      <selection activeCell="J16" sqref="J16"/>
      <selection pane="bottomLeft" activeCell="M5" sqref="M5"/>
    </sheetView>
  </sheetViews>
  <sheetFormatPr defaultRowHeight="16.5"/>
  <cols>
    <col min="1" max="1" width="1.625" style="6" customWidth="1"/>
    <col min="2" max="2" width="5.25" style="6" customWidth="1"/>
    <col min="3" max="3" width="9.375" style="16" customWidth="1"/>
    <col min="4" max="4" width="8.875" style="17" customWidth="1"/>
    <col min="5" max="6" width="8.25" style="19" customWidth="1"/>
    <col min="7" max="7" width="9" style="19"/>
    <col min="8" max="8" width="42.875" style="20" customWidth="1"/>
    <col min="9" max="9" width="9.625" style="21" customWidth="1"/>
    <col min="10" max="10" width="6.5" style="18" customWidth="1"/>
    <col min="11" max="11" width="13.25" style="7" customWidth="1"/>
    <col min="12" max="16384" width="9" style="1"/>
  </cols>
  <sheetData>
    <row r="1" spans="1:11" ht="39.75" customHeight="1">
      <c r="B1" s="55" t="s">
        <v>137</v>
      </c>
      <c r="C1" s="55"/>
      <c r="D1" s="55"/>
      <c r="E1" s="57"/>
      <c r="F1" s="57"/>
      <c r="G1" s="55"/>
      <c r="H1" s="55"/>
      <c r="I1" s="55"/>
      <c r="J1" s="55"/>
    </row>
    <row r="2" spans="1:11" ht="21.75" customHeight="1">
      <c r="B2" s="59" t="s">
        <v>10</v>
      </c>
      <c r="C2" s="59"/>
      <c r="D2" s="59"/>
      <c r="E2" s="59"/>
      <c r="F2" s="59"/>
      <c r="G2" s="59"/>
      <c r="H2" s="59"/>
      <c r="I2" s="59"/>
      <c r="J2" s="59"/>
    </row>
    <row r="3" spans="1:11" s="6" customFormat="1" ht="32.25" customHeight="1">
      <c r="B3" s="22" t="s">
        <v>1</v>
      </c>
      <c r="C3" s="23" t="s">
        <v>2</v>
      </c>
      <c r="D3" s="22" t="s">
        <v>0</v>
      </c>
      <c r="E3" s="22" t="s">
        <v>7</v>
      </c>
      <c r="F3" s="22" t="s">
        <v>63</v>
      </c>
      <c r="G3" s="22" t="s">
        <v>3</v>
      </c>
      <c r="H3" s="24" t="s">
        <v>6</v>
      </c>
      <c r="I3" s="23" t="s">
        <v>4</v>
      </c>
      <c r="J3" s="22" t="s">
        <v>5</v>
      </c>
      <c r="K3" s="8"/>
    </row>
    <row r="4" spans="1:11" s="14" customFormat="1" ht="189">
      <c r="A4" s="9"/>
      <c r="B4" s="28">
        <v>1</v>
      </c>
      <c r="C4" s="10">
        <v>44698</v>
      </c>
      <c r="D4" s="11" t="s">
        <v>60</v>
      </c>
      <c r="E4" s="11" t="s">
        <v>16</v>
      </c>
      <c r="F4" s="11" t="s">
        <v>67</v>
      </c>
      <c r="G4" s="11" t="s">
        <v>24</v>
      </c>
      <c r="H4" s="15" t="s">
        <v>126</v>
      </c>
      <c r="I4" s="52">
        <v>44714</v>
      </c>
      <c r="J4" s="53" t="s">
        <v>8</v>
      </c>
      <c r="K4" s="13"/>
    </row>
    <row r="5" spans="1:11" s="14" customFormat="1" ht="189">
      <c r="A5" s="9"/>
      <c r="B5" s="28">
        <v>2</v>
      </c>
      <c r="C5" s="10">
        <v>44698</v>
      </c>
      <c r="D5" s="11" t="s">
        <v>60</v>
      </c>
      <c r="E5" s="11" t="s">
        <v>16</v>
      </c>
      <c r="F5" s="11" t="s">
        <v>67</v>
      </c>
      <c r="G5" s="11" t="s">
        <v>24</v>
      </c>
      <c r="H5" s="15" t="s">
        <v>126</v>
      </c>
      <c r="I5" s="52">
        <v>44714</v>
      </c>
      <c r="J5" s="53" t="s">
        <v>8</v>
      </c>
      <c r="K5" s="13"/>
    </row>
    <row r="6" spans="1:11" s="14" customFormat="1" ht="189">
      <c r="A6" s="9"/>
      <c r="B6" s="28">
        <v>3</v>
      </c>
      <c r="C6" s="10">
        <v>44698</v>
      </c>
      <c r="D6" s="11" t="s">
        <v>60</v>
      </c>
      <c r="E6" s="11" t="s">
        <v>16</v>
      </c>
      <c r="F6" s="11" t="s">
        <v>67</v>
      </c>
      <c r="G6" s="11" t="s">
        <v>24</v>
      </c>
      <c r="H6" s="15" t="s">
        <v>126</v>
      </c>
      <c r="I6" s="52">
        <v>44714</v>
      </c>
      <c r="J6" s="53" t="s">
        <v>8</v>
      </c>
      <c r="K6" s="13"/>
    </row>
    <row r="7" spans="1:11" s="14" customFormat="1" ht="189">
      <c r="A7" s="9"/>
      <c r="B7" s="28">
        <v>4</v>
      </c>
      <c r="C7" s="10">
        <v>44698</v>
      </c>
      <c r="D7" s="11" t="s">
        <v>60</v>
      </c>
      <c r="E7" s="11" t="s">
        <v>16</v>
      </c>
      <c r="F7" s="11" t="s">
        <v>67</v>
      </c>
      <c r="G7" s="11" t="s">
        <v>24</v>
      </c>
      <c r="H7" s="15" t="s">
        <v>126</v>
      </c>
      <c r="I7" s="52">
        <v>44714</v>
      </c>
      <c r="J7" s="53" t="s">
        <v>8</v>
      </c>
      <c r="K7" s="13"/>
    </row>
    <row r="8" spans="1:11" s="14" customFormat="1" ht="189">
      <c r="A8" s="9"/>
      <c r="B8" s="28">
        <v>5</v>
      </c>
      <c r="C8" s="10">
        <v>44699</v>
      </c>
      <c r="D8" s="11" t="s">
        <v>60</v>
      </c>
      <c r="E8" s="11" t="s">
        <v>16</v>
      </c>
      <c r="F8" s="11" t="s">
        <v>67</v>
      </c>
      <c r="G8" s="11" t="s">
        <v>24</v>
      </c>
      <c r="H8" s="15" t="s">
        <v>126</v>
      </c>
      <c r="I8" s="52">
        <v>44714</v>
      </c>
      <c r="J8" s="53" t="s">
        <v>8</v>
      </c>
      <c r="K8" s="13"/>
    </row>
    <row r="9" spans="1:11" s="14" customFormat="1">
      <c r="A9" s="9"/>
      <c r="B9" s="28">
        <v>6</v>
      </c>
      <c r="C9" s="10">
        <v>44700</v>
      </c>
      <c r="D9" s="11" t="s">
        <v>19</v>
      </c>
      <c r="E9" s="11" t="s">
        <v>14</v>
      </c>
      <c r="F9" s="11" t="s">
        <v>67</v>
      </c>
      <c r="G9" s="11" t="s">
        <v>147</v>
      </c>
      <c r="H9" s="15" t="s">
        <v>35</v>
      </c>
      <c r="I9" s="52">
        <v>44715</v>
      </c>
      <c r="J9" s="53" t="s">
        <v>8</v>
      </c>
      <c r="K9" s="13"/>
    </row>
    <row r="10" spans="1:11" s="14" customFormat="1">
      <c r="A10" s="9"/>
      <c r="B10" s="28">
        <v>7</v>
      </c>
      <c r="C10" s="10">
        <v>44700</v>
      </c>
      <c r="D10" s="11" t="s">
        <v>19</v>
      </c>
      <c r="E10" s="11" t="s">
        <v>14</v>
      </c>
      <c r="F10" s="11" t="s">
        <v>67</v>
      </c>
      <c r="G10" s="11" t="s">
        <v>147</v>
      </c>
      <c r="H10" s="15" t="s">
        <v>35</v>
      </c>
      <c r="I10" s="52">
        <v>44715</v>
      </c>
      <c r="J10" s="53" t="s">
        <v>8</v>
      </c>
      <c r="K10" s="13"/>
    </row>
    <row r="11" spans="1:11" s="14" customFormat="1">
      <c r="A11" s="9"/>
      <c r="B11" s="28">
        <v>8</v>
      </c>
      <c r="C11" s="10">
        <v>44700</v>
      </c>
      <c r="D11" s="11" t="s">
        <v>19</v>
      </c>
      <c r="E11" s="11" t="s">
        <v>14</v>
      </c>
      <c r="F11" s="11" t="s">
        <v>67</v>
      </c>
      <c r="G11" s="11" t="s">
        <v>147</v>
      </c>
      <c r="H11" s="15" t="s">
        <v>35</v>
      </c>
      <c r="I11" s="52">
        <v>44715</v>
      </c>
      <c r="J11" s="53" t="s">
        <v>8</v>
      </c>
      <c r="K11" s="13"/>
    </row>
    <row r="12" spans="1:11" s="14" customFormat="1">
      <c r="A12" s="9"/>
      <c r="B12" s="28">
        <v>9</v>
      </c>
      <c r="C12" s="10">
        <v>44700</v>
      </c>
      <c r="D12" s="11" t="s">
        <v>19</v>
      </c>
      <c r="E12" s="11" t="s">
        <v>14</v>
      </c>
      <c r="F12" s="11" t="s">
        <v>67</v>
      </c>
      <c r="G12" s="11" t="s">
        <v>147</v>
      </c>
      <c r="H12" s="15" t="s">
        <v>35</v>
      </c>
      <c r="I12" s="52">
        <v>44715</v>
      </c>
      <c r="J12" s="53" t="s">
        <v>8</v>
      </c>
      <c r="K12" s="13"/>
    </row>
    <row r="13" spans="1:11" s="14" customFormat="1">
      <c r="A13" s="9"/>
      <c r="B13" s="28">
        <v>10</v>
      </c>
      <c r="C13" s="10">
        <v>44700</v>
      </c>
      <c r="D13" s="11" t="s">
        <v>19</v>
      </c>
      <c r="E13" s="11" t="s">
        <v>14</v>
      </c>
      <c r="F13" s="11" t="s">
        <v>67</v>
      </c>
      <c r="G13" s="11" t="s">
        <v>147</v>
      </c>
      <c r="H13" s="15" t="s">
        <v>35</v>
      </c>
      <c r="I13" s="52">
        <v>44715</v>
      </c>
      <c r="J13" s="53" t="s">
        <v>8</v>
      </c>
      <c r="K13" s="13"/>
    </row>
    <row r="14" spans="1:11" s="14" customFormat="1">
      <c r="A14" s="9"/>
      <c r="B14" s="28">
        <v>11</v>
      </c>
      <c r="C14" s="10">
        <v>44700</v>
      </c>
      <c r="D14" s="11" t="s">
        <v>19</v>
      </c>
      <c r="E14" s="11" t="s">
        <v>14</v>
      </c>
      <c r="F14" s="11" t="s">
        <v>67</v>
      </c>
      <c r="G14" s="11" t="s">
        <v>24</v>
      </c>
      <c r="H14" s="15" t="s">
        <v>35</v>
      </c>
      <c r="I14" s="52">
        <v>44715</v>
      </c>
      <c r="J14" s="53" t="s">
        <v>8</v>
      </c>
      <c r="K14" s="13"/>
    </row>
    <row r="15" spans="1:11" s="14" customFormat="1">
      <c r="A15" s="9"/>
      <c r="B15" s="28">
        <v>12</v>
      </c>
      <c r="C15" s="10">
        <v>44700</v>
      </c>
      <c r="D15" s="11" t="s">
        <v>19</v>
      </c>
      <c r="E15" s="11" t="s">
        <v>14</v>
      </c>
      <c r="F15" s="11" t="s">
        <v>67</v>
      </c>
      <c r="G15" s="11" t="s">
        <v>24</v>
      </c>
      <c r="H15" s="15" t="s">
        <v>35</v>
      </c>
      <c r="I15" s="52">
        <v>44715</v>
      </c>
      <c r="J15" s="53" t="s">
        <v>8</v>
      </c>
      <c r="K15" s="13"/>
    </row>
    <row r="16" spans="1:11" s="14" customFormat="1">
      <c r="A16" s="9"/>
      <c r="B16" s="28">
        <v>13</v>
      </c>
      <c r="C16" s="10">
        <v>44700</v>
      </c>
      <c r="D16" s="11" t="s">
        <v>19</v>
      </c>
      <c r="E16" s="11" t="s">
        <v>14</v>
      </c>
      <c r="F16" s="11" t="s">
        <v>67</v>
      </c>
      <c r="G16" s="11" t="s">
        <v>24</v>
      </c>
      <c r="H16" s="15" t="s">
        <v>35</v>
      </c>
      <c r="I16" s="52">
        <v>44715</v>
      </c>
      <c r="J16" s="53" t="s">
        <v>8</v>
      </c>
      <c r="K16" s="13"/>
    </row>
    <row r="17" spans="1:11" s="14" customFormat="1">
      <c r="A17" s="9"/>
      <c r="B17" s="28">
        <v>14</v>
      </c>
      <c r="C17" s="10">
        <v>44700</v>
      </c>
      <c r="D17" s="11" t="s">
        <v>19</v>
      </c>
      <c r="E17" s="11" t="s">
        <v>14</v>
      </c>
      <c r="F17" s="11" t="s">
        <v>67</v>
      </c>
      <c r="G17" s="11" t="s">
        <v>34</v>
      </c>
      <c r="H17" s="15" t="s">
        <v>35</v>
      </c>
      <c r="I17" s="52">
        <v>44715</v>
      </c>
      <c r="J17" s="53" t="s">
        <v>8</v>
      </c>
      <c r="K17" s="13"/>
    </row>
    <row r="18" spans="1:11" s="14" customFormat="1">
      <c r="A18" s="9"/>
      <c r="B18" s="28">
        <v>15</v>
      </c>
      <c r="C18" s="10">
        <v>44700</v>
      </c>
      <c r="D18" s="11" t="s">
        <v>19</v>
      </c>
      <c r="E18" s="11" t="s">
        <v>14</v>
      </c>
      <c r="F18" s="11" t="s">
        <v>67</v>
      </c>
      <c r="G18" s="11" t="s">
        <v>34</v>
      </c>
      <c r="H18" s="15" t="s">
        <v>35</v>
      </c>
      <c r="I18" s="52">
        <v>44715</v>
      </c>
      <c r="J18" s="53" t="s">
        <v>8</v>
      </c>
      <c r="K18" s="13"/>
    </row>
    <row r="19" spans="1:11" s="14" customFormat="1">
      <c r="A19" s="9"/>
      <c r="B19" s="28">
        <v>16</v>
      </c>
      <c r="C19" s="10">
        <v>44700</v>
      </c>
      <c r="D19" s="11" t="s">
        <v>19</v>
      </c>
      <c r="E19" s="11" t="s">
        <v>14</v>
      </c>
      <c r="F19" s="11" t="s">
        <v>67</v>
      </c>
      <c r="G19" s="11" t="s">
        <v>34</v>
      </c>
      <c r="H19" s="15" t="s">
        <v>35</v>
      </c>
      <c r="I19" s="52">
        <v>44715</v>
      </c>
      <c r="J19" s="53" t="s">
        <v>8</v>
      </c>
      <c r="K19" s="13"/>
    </row>
    <row r="20" spans="1:11" s="14" customFormat="1">
      <c r="A20" s="9"/>
      <c r="B20" s="28">
        <v>17</v>
      </c>
      <c r="C20" s="10">
        <v>44700</v>
      </c>
      <c r="D20" s="11" t="s">
        <v>19</v>
      </c>
      <c r="E20" s="11" t="s">
        <v>14</v>
      </c>
      <c r="F20" s="11" t="s">
        <v>67</v>
      </c>
      <c r="G20" s="11" t="s">
        <v>49</v>
      </c>
      <c r="H20" s="15" t="s">
        <v>35</v>
      </c>
      <c r="I20" s="52">
        <v>44715</v>
      </c>
      <c r="J20" s="53" t="s">
        <v>8</v>
      </c>
      <c r="K20" s="13"/>
    </row>
    <row r="21" spans="1:11" s="14" customFormat="1">
      <c r="A21" s="9"/>
      <c r="B21" s="28">
        <v>18</v>
      </c>
      <c r="C21" s="10">
        <v>44700</v>
      </c>
      <c r="D21" s="11" t="s">
        <v>19</v>
      </c>
      <c r="E21" s="11" t="s">
        <v>14</v>
      </c>
      <c r="F21" s="11" t="s">
        <v>67</v>
      </c>
      <c r="G21" s="11" t="s">
        <v>49</v>
      </c>
      <c r="H21" s="15" t="s">
        <v>35</v>
      </c>
      <c r="I21" s="52">
        <v>44715</v>
      </c>
      <c r="J21" s="53" t="s">
        <v>8</v>
      </c>
      <c r="K21" s="13"/>
    </row>
    <row r="22" spans="1:11" s="14" customFormat="1">
      <c r="A22" s="9"/>
      <c r="B22" s="28">
        <v>19</v>
      </c>
      <c r="C22" s="10">
        <v>44700</v>
      </c>
      <c r="D22" s="11" t="s">
        <v>19</v>
      </c>
      <c r="E22" s="11" t="s">
        <v>14</v>
      </c>
      <c r="F22" s="11" t="s">
        <v>67</v>
      </c>
      <c r="G22" s="11" t="s">
        <v>49</v>
      </c>
      <c r="H22" s="15" t="s">
        <v>35</v>
      </c>
      <c r="I22" s="52">
        <v>44715</v>
      </c>
      <c r="J22" s="53" t="s">
        <v>8</v>
      </c>
      <c r="K22" s="13"/>
    </row>
    <row r="23" spans="1:11" s="14" customFormat="1">
      <c r="A23" s="9"/>
      <c r="B23" s="28">
        <v>20</v>
      </c>
      <c r="C23" s="10">
        <v>44700</v>
      </c>
      <c r="D23" s="11" t="s">
        <v>19</v>
      </c>
      <c r="E23" s="11" t="s">
        <v>14</v>
      </c>
      <c r="F23" s="11" t="s">
        <v>67</v>
      </c>
      <c r="G23" s="11" t="s">
        <v>47</v>
      </c>
      <c r="H23" s="15" t="s">
        <v>35</v>
      </c>
      <c r="I23" s="52">
        <v>44715</v>
      </c>
      <c r="J23" s="53" t="s">
        <v>8</v>
      </c>
      <c r="K23" s="13"/>
    </row>
    <row r="24" spans="1:11" s="14" customFormat="1">
      <c r="A24" s="9"/>
      <c r="B24" s="28">
        <v>21</v>
      </c>
      <c r="C24" s="10">
        <v>44700</v>
      </c>
      <c r="D24" s="11" t="s">
        <v>19</v>
      </c>
      <c r="E24" s="11" t="s">
        <v>14</v>
      </c>
      <c r="F24" s="11" t="s">
        <v>67</v>
      </c>
      <c r="G24" s="11" t="s">
        <v>47</v>
      </c>
      <c r="H24" s="15" t="s">
        <v>35</v>
      </c>
      <c r="I24" s="52">
        <v>44715</v>
      </c>
      <c r="J24" s="53" t="s">
        <v>8</v>
      </c>
      <c r="K24" s="13"/>
    </row>
    <row r="25" spans="1:11" s="14" customFormat="1">
      <c r="A25" s="9"/>
      <c r="B25" s="28">
        <v>22</v>
      </c>
      <c r="C25" s="10">
        <v>44700</v>
      </c>
      <c r="D25" s="11" t="s">
        <v>19</v>
      </c>
      <c r="E25" s="11" t="s">
        <v>14</v>
      </c>
      <c r="F25" s="11" t="s">
        <v>67</v>
      </c>
      <c r="G25" s="11" t="s">
        <v>47</v>
      </c>
      <c r="H25" s="15" t="s">
        <v>35</v>
      </c>
      <c r="I25" s="52">
        <v>44715</v>
      </c>
      <c r="J25" s="53" t="s">
        <v>8</v>
      </c>
      <c r="K25" s="13"/>
    </row>
    <row r="26" spans="1:11" s="14" customFormat="1">
      <c r="A26" s="9"/>
      <c r="B26" s="28">
        <v>23</v>
      </c>
      <c r="C26" s="10">
        <v>44700</v>
      </c>
      <c r="D26" s="11" t="s">
        <v>19</v>
      </c>
      <c r="E26" s="11" t="s">
        <v>14</v>
      </c>
      <c r="F26" s="11" t="s">
        <v>67</v>
      </c>
      <c r="G26" s="11" t="s">
        <v>87</v>
      </c>
      <c r="H26" s="15" t="s">
        <v>35</v>
      </c>
      <c r="I26" s="52">
        <v>44715</v>
      </c>
      <c r="J26" s="53" t="s">
        <v>8</v>
      </c>
      <c r="K26" s="13"/>
    </row>
    <row r="27" spans="1:11" s="14" customFormat="1">
      <c r="A27" s="9"/>
      <c r="B27" s="28">
        <v>24</v>
      </c>
      <c r="C27" s="10">
        <v>44700</v>
      </c>
      <c r="D27" s="11" t="s">
        <v>19</v>
      </c>
      <c r="E27" s="11" t="s">
        <v>14</v>
      </c>
      <c r="F27" s="11" t="s">
        <v>67</v>
      </c>
      <c r="G27" s="11" t="s">
        <v>87</v>
      </c>
      <c r="H27" s="15" t="s">
        <v>35</v>
      </c>
      <c r="I27" s="52">
        <v>44715</v>
      </c>
      <c r="J27" s="53" t="s">
        <v>8</v>
      </c>
      <c r="K27" s="13"/>
    </row>
    <row r="28" spans="1:11" s="14" customFormat="1">
      <c r="A28" s="9"/>
      <c r="B28" s="28">
        <v>25</v>
      </c>
      <c r="C28" s="10">
        <v>44700</v>
      </c>
      <c r="D28" s="11" t="s">
        <v>19</v>
      </c>
      <c r="E28" s="11" t="s">
        <v>14</v>
      </c>
      <c r="F28" s="11" t="s">
        <v>67</v>
      </c>
      <c r="G28" s="11" t="s">
        <v>87</v>
      </c>
      <c r="H28" s="15" t="s">
        <v>35</v>
      </c>
      <c r="I28" s="52">
        <v>44715</v>
      </c>
      <c r="J28" s="53" t="s">
        <v>8</v>
      </c>
      <c r="K28" s="13"/>
    </row>
    <row r="29" spans="1:11" s="14" customFormat="1">
      <c r="A29" s="9"/>
      <c r="B29" s="28">
        <v>26</v>
      </c>
      <c r="C29" s="10">
        <v>44700</v>
      </c>
      <c r="D29" s="11" t="s">
        <v>19</v>
      </c>
      <c r="E29" s="11" t="s">
        <v>14</v>
      </c>
      <c r="F29" s="11" t="s">
        <v>67</v>
      </c>
      <c r="G29" s="11" t="s">
        <v>53</v>
      </c>
      <c r="H29" s="15" t="s">
        <v>35</v>
      </c>
      <c r="I29" s="52">
        <v>44715</v>
      </c>
      <c r="J29" s="53" t="s">
        <v>8</v>
      </c>
      <c r="K29" s="13"/>
    </row>
    <row r="30" spans="1:11" s="14" customFormat="1">
      <c r="A30" s="9"/>
      <c r="B30" s="28">
        <v>27</v>
      </c>
      <c r="C30" s="10">
        <v>44704</v>
      </c>
      <c r="D30" s="11" t="s">
        <v>62</v>
      </c>
      <c r="E30" s="11" t="s">
        <v>14</v>
      </c>
      <c r="F30" s="11" t="s">
        <v>64</v>
      </c>
      <c r="G30" s="11" t="s">
        <v>86</v>
      </c>
      <c r="H30" s="15" t="s">
        <v>132</v>
      </c>
      <c r="I30" s="52">
        <v>44715</v>
      </c>
      <c r="J30" s="53" t="s">
        <v>8</v>
      </c>
      <c r="K30" s="13"/>
    </row>
    <row r="31" spans="1:11" s="14" customFormat="1">
      <c r="A31" s="9"/>
      <c r="B31" s="28">
        <v>28</v>
      </c>
      <c r="C31" s="10">
        <v>44704</v>
      </c>
      <c r="D31" s="11" t="s">
        <v>62</v>
      </c>
      <c r="E31" s="11" t="s">
        <v>14</v>
      </c>
      <c r="F31" s="11" t="s">
        <v>66</v>
      </c>
      <c r="G31" s="11" t="s">
        <v>26</v>
      </c>
      <c r="H31" s="15" t="s">
        <v>132</v>
      </c>
      <c r="I31" s="52">
        <v>44715</v>
      </c>
      <c r="J31" s="53" t="s">
        <v>8</v>
      </c>
      <c r="K31" s="13"/>
    </row>
    <row r="32" spans="1:11" s="14" customFormat="1">
      <c r="A32" s="9"/>
      <c r="B32" s="28">
        <v>29</v>
      </c>
      <c r="C32" s="10">
        <v>44704</v>
      </c>
      <c r="D32" s="11" t="s">
        <v>62</v>
      </c>
      <c r="E32" s="11" t="s">
        <v>14</v>
      </c>
      <c r="F32" s="11" t="s">
        <v>68</v>
      </c>
      <c r="G32" s="11" t="s">
        <v>92</v>
      </c>
      <c r="H32" s="15" t="s">
        <v>15</v>
      </c>
      <c r="I32" s="52">
        <v>44715</v>
      </c>
      <c r="J32" s="53" t="s">
        <v>8</v>
      </c>
      <c r="K32" s="13"/>
    </row>
    <row r="33" spans="1:11" s="14" customFormat="1">
      <c r="A33" s="9"/>
      <c r="B33" s="28">
        <v>30</v>
      </c>
      <c r="C33" s="10">
        <v>44704</v>
      </c>
      <c r="D33" s="11" t="s">
        <v>62</v>
      </c>
      <c r="E33" s="11" t="s">
        <v>14</v>
      </c>
      <c r="F33" s="11" t="s">
        <v>66</v>
      </c>
      <c r="G33" s="11" t="s">
        <v>55</v>
      </c>
      <c r="H33" s="15" t="s">
        <v>15</v>
      </c>
      <c r="I33" s="52">
        <v>44715</v>
      </c>
      <c r="J33" s="53" t="s">
        <v>8</v>
      </c>
      <c r="K33" s="13"/>
    </row>
    <row r="34" spans="1:11" s="14" customFormat="1">
      <c r="A34" s="9"/>
      <c r="B34" s="28">
        <v>31</v>
      </c>
      <c r="C34" s="10">
        <v>44704</v>
      </c>
      <c r="D34" s="11" t="s">
        <v>62</v>
      </c>
      <c r="E34" s="11" t="s">
        <v>14</v>
      </c>
      <c r="F34" s="11" t="s">
        <v>67</v>
      </c>
      <c r="G34" s="11" t="s">
        <v>148</v>
      </c>
      <c r="H34" s="15" t="s">
        <v>15</v>
      </c>
      <c r="I34" s="52">
        <v>44715</v>
      </c>
      <c r="J34" s="53" t="s">
        <v>8</v>
      </c>
      <c r="K34" s="13"/>
    </row>
    <row r="35" spans="1:11" s="14" customFormat="1">
      <c r="A35" s="9"/>
      <c r="B35" s="28">
        <v>32</v>
      </c>
      <c r="C35" s="10">
        <v>44707</v>
      </c>
      <c r="D35" s="11" t="s">
        <v>23</v>
      </c>
      <c r="E35" s="11" t="s">
        <v>14</v>
      </c>
      <c r="F35" s="11" t="s">
        <v>69</v>
      </c>
      <c r="G35" s="11" t="s">
        <v>113</v>
      </c>
      <c r="H35" s="15" t="s">
        <v>134</v>
      </c>
      <c r="I35" s="52">
        <v>44715</v>
      </c>
      <c r="J35" s="53" t="s">
        <v>8</v>
      </c>
      <c r="K35" s="13"/>
    </row>
    <row r="36" spans="1:11" s="14" customFormat="1">
      <c r="A36" s="9"/>
      <c r="B36" s="28">
        <v>33</v>
      </c>
      <c r="C36" s="10">
        <v>44707</v>
      </c>
      <c r="D36" s="11" t="s">
        <v>23</v>
      </c>
      <c r="E36" s="11" t="s">
        <v>14</v>
      </c>
      <c r="F36" s="11" t="s">
        <v>66</v>
      </c>
      <c r="G36" s="11" t="s">
        <v>55</v>
      </c>
      <c r="H36" s="15" t="s">
        <v>35</v>
      </c>
      <c r="I36" s="52">
        <v>44715</v>
      </c>
      <c r="J36" s="53" t="s">
        <v>8</v>
      </c>
      <c r="K36" s="13"/>
    </row>
    <row r="37" spans="1:11" s="14" customFormat="1">
      <c r="A37" s="9"/>
      <c r="B37" s="28">
        <v>34</v>
      </c>
      <c r="C37" s="10">
        <v>44707</v>
      </c>
      <c r="D37" s="11" t="s">
        <v>23</v>
      </c>
      <c r="E37" s="11" t="s">
        <v>14</v>
      </c>
      <c r="F37" s="11" t="s">
        <v>66</v>
      </c>
      <c r="G37" s="11" t="s">
        <v>26</v>
      </c>
      <c r="H37" s="15" t="s">
        <v>35</v>
      </c>
      <c r="I37" s="52">
        <v>44715</v>
      </c>
      <c r="J37" s="53" t="s">
        <v>8</v>
      </c>
      <c r="K37" s="13"/>
    </row>
    <row r="38" spans="1:11" s="14" customFormat="1">
      <c r="A38" s="9"/>
      <c r="B38" s="28">
        <v>35</v>
      </c>
      <c r="C38" s="10">
        <v>44707</v>
      </c>
      <c r="D38" s="11" t="s">
        <v>23</v>
      </c>
      <c r="E38" s="11" t="s">
        <v>14</v>
      </c>
      <c r="F38" s="11" t="s">
        <v>64</v>
      </c>
      <c r="G38" s="11" t="s">
        <v>86</v>
      </c>
      <c r="H38" s="15" t="s">
        <v>15</v>
      </c>
      <c r="I38" s="52">
        <v>44715</v>
      </c>
      <c r="J38" s="53" t="s">
        <v>8</v>
      </c>
      <c r="K38" s="13"/>
    </row>
    <row r="39" spans="1:11" s="14" customFormat="1">
      <c r="A39" s="9"/>
      <c r="B39" s="28">
        <v>36</v>
      </c>
      <c r="C39" s="10">
        <v>44707</v>
      </c>
      <c r="D39" s="11" t="s">
        <v>23</v>
      </c>
      <c r="E39" s="11" t="s">
        <v>14</v>
      </c>
      <c r="F39" s="11" t="s">
        <v>67</v>
      </c>
      <c r="G39" s="11" t="s">
        <v>25</v>
      </c>
      <c r="H39" s="15" t="s">
        <v>35</v>
      </c>
      <c r="I39" s="52">
        <v>44715</v>
      </c>
      <c r="J39" s="53" t="s">
        <v>8</v>
      </c>
      <c r="K39" s="13"/>
    </row>
    <row r="40" spans="1:11" s="14" customFormat="1">
      <c r="A40" s="9"/>
      <c r="B40" s="28">
        <v>37</v>
      </c>
      <c r="C40" s="10">
        <v>44707</v>
      </c>
      <c r="D40" s="11" t="s">
        <v>23</v>
      </c>
      <c r="E40" s="11" t="s">
        <v>14</v>
      </c>
      <c r="F40" s="11" t="s">
        <v>67</v>
      </c>
      <c r="G40" s="11" t="s">
        <v>50</v>
      </c>
      <c r="H40" s="15" t="s">
        <v>35</v>
      </c>
      <c r="I40" s="52">
        <v>44715</v>
      </c>
      <c r="J40" s="53" t="s">
        <v>8</v>
      </c>
      <c r="K40" s="13"/>
    </row>
    <row r="41" spans="1:11" s="14" customFormat="1">
      <c r="A41" s="9"/>
      <c r="B41" s="28">
        <v>38</v>
      </c>
      <c r="C41" s="10">
        <v>44707</v>
      </c>
      <c r="D41" s="11" t="s">
        <v>23</v>
      </c>
      <c r="E41" s="11" t="s">
        <v>14</v>
      </c>
      <c r="F41" s="11" t="s">
        <v>67</v>
      </c>
      <c r="G41" s="11" t="s">
        <v>149</v>
      </c>
      <c r="H41" s="15" t="s">
        <v>35</v>
      </c>
      <c r="I41" s="52">
        <v>44715</v>
      </c>
      <c r="J41" s="53" t="s">
        <v>8</v>
      </c>
      <c r="K41" s="13"/>
    </row>
    <row r="42" spans="1:11" s="14" customFormat="1">
      <c r="A42" s="9"/>
      <c r="B42" s="28">
        <v>39</v>
      </c>
      <c r="C42" s="10">
        <v>44707</v>
      </c>
      <c r="D42" s="11" t="s">
        <v>23</v>
      </c>
      <c r="E42" s="11" t="s">
        <v>14</v>
      </c>
      <c r="F42" s="11" t="s">
        <v>67</v>
      </c>
      <c r="G42" s="11" t="s">
        <v>33</v>
      </c>
      <c r="H42" s="15" t="s">
        <v>35</v>
      </c>
      <c r="I42" s="52">
        <v>44715</v>
      </c>
      <c r="J42" s="53" t="s">
        <v>8</v>
      </c>
      <c r="K42" s="13"/>
    </row>
    <row r="43" spans="1:11" s="14" customFormat="1" ht="189">
      <c r="A43" s="9"/>
      <c r="B43" s="28">
        <v>40</v>
      </c>
      <c r="C43" s="10">
        <v>44708</v>
      </c>
      <c r="D43" s="11" t="s">
        <v>60</v>
      </c>
      <c r="E43" s="11" t="s">
        <v>16</v>
      </c>
      <c r="F43" s="11" t="s">
        <v>67</v>
      </c>
      <c r="G43" s="11" t="s">
        <v>24</v>
      </c>
      <c r="H43" s="15" t="s">
        <v>126</v>
      </c>
      <c r="I43" s="52">
        <v>44726</v>
      </c>
      <c r="J43" s="53" t="s">
        <v>8</v>
      </c>
      <c r="K43" s="13"/>
    </row>
    <row r="44" spans="1:11" s="14" customFormat="1" ht="189">
      <c r="A44" s="9"/>
      <c r="B44" s="28">
        <v>41</v>
      </c>
      <c r="C44" s="10">
        <v>44708</v>
      </c>
      <c r="D44" s="11" t="s">
        <v>78</v>
      </c>
      <c r="E44" s="11" t="s">
        <v>16</v>
      </c>
      <c r="F44" s="11" t="s">
        <v>67</v>
      </c>
      <c r="G44" s="11" t="s">
        <v>90</v>
      </c>
      <c r="H44" s="15" t="s">
        <v>126</v>
      </c>
      <c r="I44" s="52">
        <v>44726</v>
      </c>
      <c r="J44" s="53" t="s">
        <v>8</v>
      </c>
      <c r="K44" s="13"/>
    </row>
    <row r="45" spans="1:11" s="14" customFormat="1" ht="189">
      <c r="A45" s="9"/>
      <c r="B45" s="28">
        <v>42</v>
      </c>
      <c r="C45" s="10">
        <v>44708</v>
      </c>
      <c r="D45" s="11" t="s">
        <v>78</v>
      </c>
      <c r="E45" s="11" t="s">
        <v>16</v>
      </c>
      <c r="F45" s="11" t="s">
        <v>67</v>
      </c>
      <c r="G45" s="11" t="s">
        <v>90</v>
      </c>
      <c r="H45" s="15" t="s">
        <v>126</v>
      </c>
      <c r="I45" s="52">
        <v>44726</v>
      </c>
      <c r="J45" s="53" t="s">
        <v>8</v>
      </c>
      <c r="K45" s="13"/>
    </row>
    <row r="46" spans="1:11" s="14" customFormat="1" ht="189">
      <c r="A46" s="9"/>
      <c r="B46" s="28">
        <v>43</v>
      </c>
      <c r="C46" s="10">
        <v>44708</v>
      </c>
      <c r="D46" s="11" t="s">
        <v>78</v>
      </c>
      <c r="E46" s="11" t="s">
        <v>16</v>
      </c>
      <c r="F46" s="11" t="s">
        <v>67</v>
      </c>
      <c r="G46" s="11" t="s">
        <v>90</v>
      </c>
      <c r="H46" s="15" t="s">
        <v>126</v>
      </c>
      <c r="I46" s="52">
        <v>44726</v>
      </c>
      <c r="J46" s="53" t="s">
        <v>8</v>
      </c>
      <c r="K46" s="13"/>
    </row>
    <row r="47" spans="1:11" s="14" customFormat="1" ht="189">
      <c r="A47" s="9"/>
      <c r="B47" s="28">
        <v>44</v>
      </c>
      <c r="C47" s="10">
        <v>44708</v>
      </c>
      <c r="D47" s="11" t="s">
        <v>78</v>
      </c>
      <c r="E47" s="11" t="s">
        <v>16</v>
      </c>
      <c r="F47" s="11" t="s">
        <v>67</v>
      </c>
      <c r="G47" s="11" t="s">
        <v>90</v>
      </c>
      <c r="H47" s="15" t="s">
        <v>126</v>
      </c>
      <c r="I47" s="52">
        <v>44726</v>
      </c>
      <c r="J47" s="53" t="s">
        <v>8</v>
      </c>
      <c r="K47" s="13"/>
    </row>
    <row r="48" spans="1:11" s="14" customFormat="1" ht="189">
      <c r="A48" s="9"/>
      <c r="B48" s="28">
        <v>45</v>
      </c>
      <c r="C48" s="10">
        <v>44708</v>
      </c>
      <c r="D48" s="11" t="s">
        <v>78</v>
      </c>
      <c r="E48" s="11" t="s">
        <v>16</v>
      </c>
      <c r="F48" s="11" t="s">
        <v>67</v>
      </c>
      <c r="G48" s="11" t="s">
        <v>90</v>
      </c>
      <c r="H48" s="15" t="s">
        <v>126</v>
      </c>
      <c r="I48" s="52">
        <v>44726</v>
      </c>
      <c r="J48" s="53" t="s">
        <v>8</v>
      </c>
      <c r="K48" s="13"/>
    </row>
    <row r="49" spans="1:11" s="14" customFormat="1" ht="189">
      <c r="A49" s="9"/>
      <c r="B49" s="28">
        <v>46</v>
      </c>
      <c r="C49" s="10">
        <v>44708</v>
      </c>
      <c r="D49" s="11" t="s">
        <v>78</v>
      </c>
      <c r="E49" s="11" t="s">
        <v>16</v>
      </c>
      <c r="F49" s="11" t="s">
        <v>67</v>
      </c>
      <c r="G49" s="11" t="s">
        <v>90</v>
      </c>
      <c r="H49" s="15" t="s">
        <v>126</v>
      </c>
      <c r="I49" s="52">
        <v>44726</v>
      </c>
      <c r="J49" s="53" t="s">
        <v>8</v>
      </c>
      <c r="K49" s="13"/>
    </row>
    <row r="50" spans="1:11" s="14" customFormat="1" ht="189">
      <c r="A50" s="9"/>
      <c r="B50" s="28">
        <v>47</v>
      </c>
      <c r="C50" s="10">
        <v>44708</v>
      </c>
      <c r="D50" s="11" t="s">
        <v>78</v>
      </c>
      <c r="E50" s="11" t="s">
        <v>16</v>
      </c>
      <c r="F50" s="11" t="s">
        <v>67</v>
      </c>
      <c r="G50" s="11" t="s">
        <v>90</v>
      </c>
      <c r="H50" s="15" t="s">
        <v>126</v>
      </c>
      <c r="I50" s="52">
        <v>44726</v>
      </c>
      <c r="J50" s="53" t="s">
        <v>135</v>
      </c>
      <c r="K50" s="13"/>
    </row>
    <row r="51" spans="1:11" s="14" customFormat="1" ht="189">
      <c r="A51" s="9"/>
      <c r="B51" s="28">
        <v>48</v>
      </c>
      <c r="C51" s="10">
        <v>44708</v>
      </c>
      <c r="D51" s="11" t="s">
        <v>77</v>
      </c>
      <c r="E51" s="11" t="s">
        <v>16</v>
      </c>
      <c r="F51" s="11" t="s">
        <v>67</v>
      </c>
      <c r="G51" s="11" t="s">
        <v>90</v>
      </c>
      <c r="H51" s="15" t="s">
        <v>126</v>
      </c>
      <c r="I51" s="52">
        <v>44726</v>
      </c>
      <c r="J51" s="53" t="s">
        <v>8</v>
      </c>
      <c r="K51" s="13"/>
    </row>
    <row r="52" spans="1:11" s="14" customFormat="1">
      <c r="A52" s="9"/>
      <c r="B52" s="28">
        <v>49</v>
      </c>
      <c r="C52" s="10">
        <v>44711</v>
      </c>
      <c r="D52" s="11" t="s">
        <v>80</v>
      </c>
      <c r="E52" s="11" t="s">
        <v>16</v>
      </c>
      <c r="F52" s="11" t="s">
        <v>69</v>
      </c>
      <c r="G52" s="11" t="s">
        <v>99</v>
      </c>
      <c r="H52" s="15" t="s">
        <v>134</v>
      </c>
      <c r="I52" s="52">
        <v>44719</v>
      </c>
      <c r="J52" s="53" t="s">
        <v>8</v>
      </c>
      <c r="K52" s="13"/>
    </row>
    <row r="53" spans="1:11" s="14" customFormat="1">
      <c r="A53" s="9"/>
      <c r="B53" s="28">
        <v>50</v>
      </c>
      <c r="C53" s="10">
        <v>44711</v>
      </c>
      <c r="D53" s="11" t="s">
        <v>72</v>
      </c>
      <c r="E53" s="11" t="s">
        <v>14</v>
      </c>
      <c r="F53" s="11" t="s">
        <v>66</v>
      </c>
      <c r="G53" s="11" t="s">
        <v>26</v>
      </c>
      <c r="H53" s="15" t="s">
        <v>15</v>
      </c>
      <c r="I53" s="52">
        <v>44726</v>
      </c>
      <c r="J53" s="53" t="s">
        <v>8</v>
      </c>
      <c r="K53" s="13"/>
    </row>
    <row r="54" spans="1:11" s="14" customFormat="1">
      <c r="A54" s="9"/>
      <c r="B54" s="28">
        <v>51</v>
      </c>
      <c r="C54" s="10">
        <v>44711</v>
      </c>
      <c r="D54" s="11" t="s">
        <v>72</v>
      </c>
      <c r="E54" s="11" t="s">
        <v>14</v>
      </c>
      <c r="F54" s="11" t="s">
        <v>66</v>
      </c>
      <c r="G54" s="11" t="s">
        <v>26</v>
      </c>
      <c r="H54" s="15" t="s">
        <v>15</v>
      </c>
      <c r="I54" s="52">
        <v>44726</v>
      </c>
      <c r="J54" s="53" t="s">
        <v>8</v>
      </c>
      <c r="K54" s="13"/>
    </row>
    <row r="55" spans="1:11" s="14" customFormat="1">
      <c r="A55" s="9"/>
      <c r="B55" s="28">
        <v>52</v>
      </c>
      <c r="C55" s="10">
        <v>44711</v>
      </c>
      <c r="D55" s="11" t="s">
        <v>72</v>
      </c>
      <c r="E55" s="11" t="s">
        <v>14</v>
      </c>
      <c r="F55" s="11" t="s">
        <v>66</v>
      </c>
      <c r="G55" s="11" t="s">
        <v>26</v>
      </c>
      <c r="H55" s="15" t="s">
        <v>15</v>
      </c>
      <c r="I55" s="52">
        <v>44726</v>
      </c>
      <c r="J55" s="53" t="s">
        <v>8</v>
      </c>
      <c r="K55" s="13"/>
    </row>
    <row r="56" spans="1:11" s="14" customFormat="1">
      <c r="A56" s="9"/>
      <c r="B56" s="28">
        <v>53</v>
      </c>
      <c r="C56" s="10">
        <v>44711</v>
      </c>
      <c r="D56" s="11" t="s">
        <v>72</v>
      </c>
      <c r="E56" s="11" t="s">
        <v>14</v>
      </c>
      <c r="F56" s="11" t="s">
        <v>66</v>
      </c>
      <c r="G56" s="11" t="s">
        <v>26</v>
      </c>
      <c r="H56" s="15" t="s">
        <v>15</v>
      </c>
      <c r="I56" s="52">
        <v>44726</v>
      </c>
      <c r="J56" s="53" t="s">
        <v>8</v>
      </c>
      <c r="K56" s="13"/>
    </row>
    <row r="57" spans="1:11" s="14" customFormat="1">
      <c r="A57" s="9"/>
      <c r="B57" s="28">
        <v>54</v>
      </c>
      <c r="C57" s="10">
        <v>44712</v>
      </c>
      <c r="D57" s="11" t="s">
        <v>60</v>
      </c>
      <c r="E57" s="11" t="s">
        <v>14</v>
      </c>
      <c r="F57" s="11" t="s">
        <v>68</v>
      </c>
      <c r="G57" s="11" t="s">
        <v>92</v>
      </c>
      <c r="H57" s="15" t="s">
        <v>15</v>
      </c>
      <c r="I57" s="52">
        <v>44729</v>
      </c>
      <c r="J57" s="53" t="s">
        <v>8</v>
      </c>
      <c r="K57" s="13"/>
    </row>
    <row r="58" spans="1:11" s="14" customFormat="1">
      <c r="A58" s="9"/>
      <c r="B58" s="28">
        <v>55</v>
      </c>
      <c r="C58" s="10">
        <v>44712</v>
      </c>
      <c r="D58" s="11" t="s">
        <v>60</v>
      </c>
      <c r="E58" s="11" t="s">
        <v>14</v>
      </c>
      <c r="F58" s="11" t="s">
        <v>66</v>
      </c>
      <c r="G58" s="11" t="s">
        <v>55</v>
      </c>
      <c r="H58" s="15" t="s">
        <v>35</v>
      </c>
      <c r="I58" s="52">
        <v>44729</v>
      </c>
      <c r="J58" s="53" t="s">
        <v>8</v>
      </c>
      <c r="K58" s="13"/>
    </row>
    <row r="59" spans="1:11" s="14" customFormat="1">
      <c r="A59" s="9"/>
      <c r="B59" s="28">
        <v>56</v>
      </c>
      <c r="C59" s="10">
        <v>44712</v>
      </c>
      <c r="D59" s="11" t="s">
        <v>60</v>
      </c>
      <c r="E59" s="11" t="s">
        <v>14</v>
      </c>
      <c r="F59" s="11" t="s">
        <v>67</v>
      </c>
      <c r="G59" s="11" t="s">
        <v>148</v>
      </c>
      <c r="H59" s="15" t="s">
        <v>35</v>
      </c>
      <c r="I59" s="52">
        <v>44729</v>
      </c>
      <c r="J59" s="53" t="s">
        <v>8</v>
      </c>
      <c r="K59" s="13"/>
    </row>
    <row r="60" spans="1:11" s="14" customFormat="1">
      <c r="A60" s="9"/>
      <c r="B60" s="28">
        <v>57</v>
      </c>
      <c r="C60" s="10">
        <v>44712</v>
      </c>
      <c r="D60" s="11" t="s">
        <v>60</v>
      </c>
      <c r="E60" s="11" t="s">
        <v>14</v>
      </c>
      <c r="F60" s="11" t="s">
        <v>67</v>
      </c>
      <c r="G60" s="11" t="s">
        <v>25</v>
      </c>
      <c r="H60" s="15" t="s">
        <v>35</v>
      </c>
      <c r="I60" s="52">
        <v>44729</v>
      </c>
      <c r="J60" s="53" t="s">
        <v>8</v>
      </c>
      <c r="K60" s="13"/>
    </row>
    <row r="61" spans="1:11" s="14" customFormat="1">
      <c r="A61" s="9"/>
      <c r="B61" s="28">
        <v>58</v>
      </c>
      <c r="C61" s="10">
        <v>44712</v>
      </c>
      <c r="D61" s="11" t="s">
        <v>60</v>
      </c>
      <c r="E61" s="11" t="s">
        <v>14</v>
      </c>
      <c r="F61" s="11" t="s">
        <v>66</v>
      </c>
      <c r="G61" s="11" t="s">
        <v>26</v>
      </c>
      <c r="H61" s="15" t="s">
        <v>35</v>
      </c>
      <c r="I61" s="52">
        <v>44729</v>
      </c>
      <c r="J61" s="53" t="s">
        <v>8</v>
      </c>
      <c r="K61" s="13"/>
    </row>
    <row r="62" spans="1:11" s="14" customFormat="1">
      <c r="A62" s="9"/>
      <c r="B62" s="28">
        <v>59</v>
      </c>
      <c r="C62" s="10">
        <v>44712</v>
      </c>
      <c r="D62" s="11" t="s">
        <v>60</v>
      </c>
      <c r="E62" s="11" t="s">
        <v>14</v>
      </c>
      <c r="F62" s="11" t="s">
        <v>66</v>
      </c>
      <c r="G62" s="11" t="s">
        <v>28</v>
      </c>
      <c r="H62" s="15" t="s">
        <v>35</v>
      </c>
      <c r="I62" s="52">
        <v>44729</v>
      </c>
      <c r="J62" s="53" t="s">
        <v>8</v>
      </c>
      <c r="K62" s="13"/>
    </row>
    <row r="63" spans="1:11" s="14" customFormat="1">
      <c r="A63" s="9"/>
      <c r="B63" s="28">
        <v>60</v>
      </c>
      <c r="C63" s="10">
        <v>44712</v>
      </c>
      <c r="D63" s="11" t="s">
        <v>60</v>
      </c>
      <c r="E63" s="11" t="s">
        <v>14</v>
      </c>
      <c r="F63" s="11" t="s">
        <v>64</v>
      </c>
      <c r="G63" s="11" t="s">
        <v>86</v>
      </c>
      <c r="H63" s="15" t="s">
        <v>15</v>
      </c>
      <c r="I63" s="52">
        <v>44729</v>
      </c>
      <c r="J63" s="53" t="s">
        <v>8</v>
      </c>
      <c r="K63" s="13"/>
    </row>
    <row r="64" spans="1:11" s="14" customFormat="1">
      <c r="A64" s="9"/>
      <c r="B64" s="28">
        <v>61</v>
      </c>
      <c r="C64" s="10">
        <v>44712</v>
      </c>
      <c r="D64" s="11" t="s">
        <v>60</v>
      </c>
      <c r="E64" s="11" t="s">
        <v>14</v>
      </c>
      <c r="F64" s="11" t="s">
        <v>67</v>
      </c>
      <c r="G64" s="11" t="s">
        <v>47</v>
      </c>
      <c r="H64" s="15" t="s">
        <v>35</v>
      </c>
      <c r="I64" s="52">
        <v>44729</v>
      </c>
      <c r="J64" s="53" t="s">
        <v>8</v>
      </c>
      <c r="K64" s="13"/>
    </row>
    <row r="65" spans="1:11" s="14" customFormat="1">
      <c r="A65" s="9"/>
      <c r="B65" s="28">
        <v>62</v>
      </c>
      <c r="C65" s="10">
        <v>44712</v>
      </c>
      <c r="D65" s="11" t="s">
        <v>61</v>
      </c>
      <c r="E65" s="11" t="s">
        <v>16</v>
      </c>
      <c r="F65" s="11" t="s">
        <v>69</v>
      </c>
      <c r="G65" s="11" t="s">
        <v>99</v>
      </c>
      <c r="H65" s="15" t="s">
        <v>134</v>
      </c>
      <c r="I65" s="52">
        <v>44719</v>
      </c>
      <c r="J65" s="53" t="s">
        <v>8</v>
      </c>
      <c r="K65" s="13"/>
    </row>
    <row r="66" spans="1:11" s="14" customFormat="1">
      <c r="A66" s="9"/>
      <c r="B66" s="28">
        <v>63</v>
      </c>
      <c r="C66" s="10">
        <v>44712</v>
      </c>
      <c r="D66" s="11" t="s">
        <v>61</v>
      </c>
      <c r="E66" s="11" t="s">
        <v>16</v>
      </c>
      <c r="F66" s="11" t="s">
        <v>69</v>
      </c>
      <c r="G66" s="11" t="s">
        <v>99</v>
      </c>
      <c r="H66" s="15" t="s">
        <v>134</v>
      </c>
      <c r="I66" s="52">
        <v>44719</v>
      </c>
      <c r="J66" s="53" t="s">
        <v>8</v>
      </c>
      <c r="K66" s="13"/>
    </row>
    <row r="67" spans="1:11" s="14" customFormat="1">
      <c r="A67" s="9"/>
      <c r="B67" s="28">
        <v>64</v>
      </c>
      <c r="C67" s="10">
        <v>44712</v>
      </c>
      <c r="D67" s="11" t="s">
        <v>61</v>
      </c>
      <c r="E67" s="11" t="s">
        <v>16</v>
      </c>
      <c r="F67" s="11" t="s">
        <v>69</v>
      </c>
      <c r="G67" s="11" t="s">
        <v>99</v>
      </c>
      <c r="H67" s="15" t="s">
        <v>134</v>
      </c>
      <c r="I67" s="52">
        <v>44719</v>
      </c>
      <c r="J67" s="53" t="s">
        <v>8</v>
      </c>
      <c r="K67" s="13"/>
    </row>
    <row r="68" spans="1:11" s="14" customFormat="1">
      <c r="A68" s="9"/>
      <c r="B68" s="28">
        <v>65</v>
      </c>
      <c r="C68" s="10">
        <v>44712</v>
      </c>
      <c r="D68" s="11" t="s">
        <v>60</v>
      </c>
      <c r="E68" s="11" t="s">
        <v>16</v>
      </c>
      <c r="F68" s="11" t="s">
        <v>69</v>
      </c>
      <c r="G68" s="11" t="s">
        <v>142</v>
      </c>
      <c r="H68" s="15" t="s">
        <v>134</v>
      </c>
      <c r="I68" s="52">
        <v>44721</v>
      </c>
      <c r="J68" s="53" t="s">
        <v>8</v>
      </c>
      <c r="K68" s="13"/>
    </row>
    <row r="69" spans="1:11" s="14" customFormat="1">
      <c r="A69" s="9"/>
      <c r="B69" s="28">
        <v>66</v>
      </c>
      <c r="C69" s="10">
        <v>44712</v>
      </c>
      <c r="D69" s="11" t="s">
        <v>60</v>
      </c>
      <c r="E69" s="11" t="s">
        <v>16</v>
      </c>
      <c r="F69" s="11" t="s">
        <v>69</v>
      </c>
      <c r="G69" s="11" t="s">
        <v>142</v>
      </c>
      <c r="H69" s="15" t="s">
        <v>134</v>
      </c>
      <c r="I69" s="52">
        <v>44721</v>
      </c>
      <c r="J69" s="53" t="s">
        <v>8</v>
      </c>
      <c r="K69" s="13"/>
    </row>
    <row r="70" spans="1:11" s="14" customFormat="1">
      <c r="A70" s="9"/>
      <c r="B70" s="28">
        <v>67</v>
      </c>
      <c r="C70" s="10">
        <v>44712</v>
      </c>
      <c r="D70" s="11" t="s">
        <v>60</v>
      </c>
      <c r="E70" s="11" t="s">
        <v>16</v>
      </c>
      <c r="F70" s="11" t="s">
        <v>69</v>
      </c>
      <c r="G70" s="11" t="s">
        <v>142</v>
      </c>
      <c r="H70" s="15" t="s">
        <v>134</v>
      </c>
      <c r="I70" s="52">
        <v>44721</v>
      </c>
      <c r="J70" s="53" t="s">
        <v>8</v>
      </c>
      <c r="K70" s="13"/>
    </row>
    <row r="71" spans="1:11" s="14" customFormat="1">
      <c r="A71" s="9"/>
      <c r="B71" s="28">
        <v>68</v>
      </c>
      <c r="C71" s="10">
        <v>44712</v>
      </c>
      <c r="D71" s="11" t="s">
        <v>60</v>
      </c>
      <c r="E71" s="11" t="s">
        <v>16</v>
      </c>
      <c r="F71" s="11" t="s">
        <v>69</v>
      </c>
      <c r="G71" s="11" t="s">
        <v>142</v>
      </c>
      <c r="H71" s="15" t="s">
        <v>134</v>
      </c>
      <c r="I71" s="52">
        <v>44721</v>
      </c>
      <c r="J71" s="53" t="s">
        <v>8</v>
      </c>
      <c r="K71" s="13"/>
    </row>
    <row r="72" spans="1:11" s="14" customFormat="1">
      <c r="A72" s="9"/>
      <c r="B72" s="28">
        <v>69</v>
      </c>
      <c r="C72" s="10">
        <v>44712</v>
      </c>
      <c r="D72" s="11" t="s">
        <v>60</v>
      </c>
      <c r="E72" s="11" t="s">
        <v>16</v>
      </c>
      <c r="F72" s="11" t="s">
        <v>69</v>
      </c>
      <c r="G72" s="11" t="s">
        <v>142</v>
      </c>
      <c r="H72" s="15" t="s">
        <v>134</v>
      </c>
      <c r="I72" s="52">
        <v>44721</v>
      </c>
      <c r="J72" s="53" t="s">
        <v>8</v>
      </c>
      <c r="K72" s="13"/>
    </row>
    <row r="73" spans="1:11" s="14" customFormat="1">
      <c r="A73" s="9"/>
      <c r="B73" s="28">
        <v>70</v>
      </c>
      <c r="C73" s="10">
        <v>44714</v>
      </c>
      <c r="D73" s="11" t="s">
        <v>61</v>
      </c>
      <c r="E73" s="11" t="s">
        <v>16</v>
      </c>
      <c r="F73" s="11" t="s">
        <v>69</v>
      </c>
      <c r="G73" s="11" t="s">
        <v>99</v>
      </c>
      <c r="H73" s="15" t="s">
        <v>134</v>
      </c>
      <c r="I73" s="52">
        <v>44726</v>
      </c>
      <c r="J73" s="53" t="s">
        <v>8</v>
      </c>
      <c r="K73" s="13"/>
    </row>
    <row r="74" spans="1:11" s="14" customFormat="1">
      <c r="A74" s="9"/>
      <c r="B74" s="28">
        <v>71</v>
      </c>
      <c r="C74" s="10">
        <v>44714</v>
      </c>
      <c r="D74" s="11" t="s">
        <v>61</v>
      </c>
      <c r="E74" s="11" t="s">
        <v>16</v>
      </c>
      <c r="F74" s="11" t="s">
        <v>69</v>
      </c>
      <c r="G74" s="11" t="s">
        <v>99</v>
      </c>
      <c r="H74" s="15" t="s">
        <v>134</v>
      </c>
      <c r="I74" s="52">
        <v>44726</v>
      </c>
      <c r="J74" s="53" t="s">
        <v>8</v>
      </c>
      <c r="K74" s="13"/>
    </row>
    <row r="75" spans="1:11" s="14" customFormat="1">
      <c r="A75" s="9"/>
      <c r="B75" s="28">
        <v>72</v>
      </c>
      <c r="C75" s="10">
        <v>44714</v>
      </c>
      <c r="D75" s="11" t="s">
        <v>61</v>
      </c>
      <c r="E75" s="11" t="s">
        <v>16</v>
      </c>
      <c r="F75" s="11" t="s">
        <v>69</v>
      </c>
      <c r="G75" s="11" t="s">
        <v>99</v>
      </c>
      <c r="H75" s="15" t="s">
        <v>134</v>
      </c>
      <c r="I75" s="52">
        <v>44726</v>
      </c>
      <c r="J75" s="53" t="s">
        <v>8</v>
      </c>
      <c r="K75" s="13"/>
    </row>
    <row r="76" spans="1:11" s="14" customFormat="1">
      <c r="A76" s="9"/>
      <c r="B76" s="28">
        <v>73</v>
      </c>
      <c r="C76" s="10">
        <v>44714</v>
      </c>
      <c r="D76" s="11" t="s">
        <v>61</v>
      </c>
      <c r="E76" s="11" t="s">
        <v>16</v>
      </c>
      <c r="F76" s="11" t="s">
        <v>69</v>
      </c>
      <c r="G76" s="11" t="s">
        <v>99</v>
      </c>
      <c r="H76" s="15" t="s">
        <v>134</v>
      </c>
      <c r="I76" s="52">
        <v>44726</v>
      </c>
      <c r="J76" s="53" t="s">
        <v>8</v>
      </c>
      <c r="K76" s="13"/>
    </row>
    <row r="77" spans="1:11" s="14" customFormat="1">
      <c r="A77" s="9"/>
      <c r="B77" s="28">
        <v>74</v>
      </c>
      <c r="C77" s="10">
        <v>44714</v>
      </c>
      <c r="D77" s="11" t="s">
        <v>80</v>
      </c>
      <c r="E77" s="11" t="s">
        <v>14</v>
      </c>
      <c r="F77" s="11" t="s">
        <v>67</v>
      </c>
      <c r="G77" s="11" t="s">
        <v>17</v>
      </c>
      <c r="H77" s="15" t="s">
        <v>35</v>
      </c>
      <c r="I77" s="52">
        <v>44729</v>
      </c>
      <c r="J77" s="53" t="s">
        <v>8</v>
      </c>
      <c r="K77" s="13"/>
    </row>
    <row r="78" spans="1:11" s="14" customFormat="1">
      <c r="A78" s="9"/>
      <c r="B78" s="28">
        <v>75</v>
      </c>
      <c r="C78" s="10">
        <v>44714</v>
      </c>
      <c r="D78" s="11" t="s">
        <v>80</v>
      </c>
      <c r="E78" s="11" t="s">
        <v>14</v>
      </c>
      <c r="F78" s="11" t="s">
        <v>67</v>
      </c>
      <c r="G78" s="11" t="s">
        <v>89</v>
      </c>
      <c r="H78" s="15" t="s">
        <v>35</v>
      </c>
      <c r="I78" s="52">
        <v>44729</v>
      </c>
      <c r="J78" s="53" t="s">
        <v>8</v>
      </c>
      <c r="K78" s="13"/>
    </row>
    <row r="79" spans="1:11" s="14" customFormat="1">
      <c r="A79" s="9"/>
      <c r="B79" s="28">
        <v>76</v>
      </c>
      <c r="C79" s="10">
        <v>44714</v>
      </c>
      <c r="D79" s="11" t="s">
        <v>80</v>
      </c>
      <c r="E79" s="11" t="s">
        <v>14</v>
      </c>
      <c r="F79" s="11" t="s">
        <v>66</v>
      </c>
      <c r="G79" s="11" t="s">
        <v>26</v>
      </c>
      <c r="H79" s="15" t="s">
        <v>132</v>
      </c>
      <c r="I79" s="52">
        <v>44729</v>
      </c>
      <c r="J79" s="53" t="s">
        <v>8</v>
      </c>
      <c r="K79" s="13"/>
    </row>
    <row r="80" spans="1:11" s="14" customFormat="1">
      <c r="A80" s="9"/>
      <c r="B80" s="28">
        <v>77</v>
      </c>
      <c r="C80" s="10">
        <v>44714</v>
      </c>
      <c r="D80" s="11" t="s">
        <v>80</v>
      </c>
      <c r="E80" s="11" t="s">
        <v>14</v>
      </c>
      <c r="F80" s="11" t="s">
        <v>68</v>
      </c>
      <c r="G80" s="11" t="s">
        <v>92</v>
      </c>
      <c r="H80" s="15" t="s">
        <v>132</v>
      </c>
      <c r="I80" s="52">
        <v>44729</v>
      </c>
      <c r="J80" s="53" t="s">
        <v>8</v>
      </c>
      <c r="K80" s="13"/>
    </row>
    <row r="81" spans="1:11" s="14" customFormat="1">
      <c r="A81" s="9"/>
      <c r="B81" s="28">
        <v>78</v>
      </c>
      <c r="C81" s="10">
        <v>44714</v>
      </c>
      <c r="D81" s="11" t="s">
        <v>80</v>
      </c>
      <c r="E81" s="11" t="s">
        <v>14</v>
      </c>
      <c r="F81" s="11" t="s">
        <v>64</v>
      </c>
      <c r="G81" s="11" t="s">
        <v>86</v>
      </c>
      <c r="H81" s="15" t="s">
        <v>15</v>
      </c>
      <c r="I81" s="52">
        <v>44729</v>
      </c>
      <c r="J81" s="53" t="s">
        <v>8</v>
      </c>
      <c r="K81" s="13"/>
    </row>
    <row r="82" spans="1:11" s="14" customFormat="1">
      <c r="A82" s="9"/>
      <c r="B82" s="28">
        <v>79</v>
      </c>
      <c r="C82" s="10">
        <v>44714</v>
      </c>
      <c r="D82" s="11" t="s">
        <v>80</v>
      </c>
      <c r="E82" s="11" t="s">
        <v>14</v>
      </c>
      <c r="F82" s="11" t="s">
        <v>66</v>
      </c>
      <c r="G82" s="11" t="s">
        <v>55</v>
      </c>
      <c r="H82" s="15" t="s">
        <v>35</v>
      </c>
      <c r="I82" s="52">
        <v>44729</v>
      </c>
      <c r="J82" s="53" t="s">
        <v>8</v>
      </c>
      <c r="K82" s="13"/>
    </row>
    <row r="83" spans="1:11" s="14" customFormat="1">
      <c r="A83" s="9"/>
      <c r="B83" s="28">
        <v>80</v>
      </c>
      <c r="C83" s="10">
        <v>44714</v>
      </c>
      <c r="D83" s="11" t="s">
        <v>80</v>
      </c>
      <c r="E83" s="11" t="s">
        <v>14</v>
      </c>
      <c r="F83" s="11" t="s">
        <v>67</v>
      </c>
      <c r="G83" s="11" t="s">
        <v>33</v>
      </c>
      <c r="H83" s="15" t="s">
        <v>35</v>
      </c>
      <c r="I83" s="52">
        <v>44729</v>
      </c>
      <c r="J83" s="53" t="s">
        <v>8</v>
      </c>
      <c r="K83" s="13"/>
    </row>
    <row r="84" spans="1:11" s="14" customFormat="1">
      <c r="A84" s="9"/>
      <c r="B84" s="28">
        <v>81</v>
      </c>
      <c r="C84" s="10">
        <v>44719</v>
      </c>
      <c r="D84" s="11" t="s">
        <v>20</v>
      </c>
      <c r="E84" s="11" t="s">
        <v>14</v>
      </c>
      <c r="F84" s="11" t="s">
        <v>66</v>
      </c>
      <c r="G84" s="11" t="s">
        <v>26</v>
      </c>
      <c r="H84" s="15" t="s">
        <v>132</v>
      </c>
      <c r="I84" s="52">
        <v>44732</v>
      </c>
      <c r="J84" s="53" t="s">
        <v>8</v>
      </c>
      <c r="K84" s="13"/>
    </row>
    <row r="85" spans="1:11" s="14" customFormat="1">
      <c r="A85" s="9"/>
      <c r="B85" s="28">
        <v>82</v>
      </c>
      <c r="C85" s="10">
        <v>44719</v>
      </c>
      <c r="D85" s="11" t="s">
        <v>20</v>
      </c>
      <c r="E85" s="11" t="s">
        <v>14</v>
      </c>
      <c r="F85" s="11" t="s">
        <v>64</v>
      </c>
      <c r="G85" s="11" t="s">
        <v>86</v>
      </c>
      <c r="H85" s="15" t="s">
        <v>132</v>
      </c>
      <c r="I85" s="52">
        <v>44732</v>
      </c>
      <c r="J85" s="53" t="s">
        <v>8</v>
      </c>
      <c r="K85" s="13"/>
    </row>
    <row r="86" spans="1:11" s="14" customFormat="1">
      <c r="A86" s="9"/>
      <c r="B86" s="28">
        <v>83</v>
      </c>
      <c r="C86" s="10">
        <v>44719</v>
      </c>
      <c r="D86" s="11" t="s">
        <v>20</v>
      </c>
      <c r="E86" s="11" t="s">
        <v>14</v>
      </c>
      <c r="F86" s="11" t="s">
        <v>67</v>
      </c>
      <c r="G86" s="11" t="s">
        <v>51</v>
      </c>
      <c r="H86" s="15" t="s">
        <v>35</v>
      </c>
      <c r="I86" s="52">
        <v>44732</v>
      </c>
      <c r="J86" s="53" t="s">
        <v>8</v>
      </c>
      <c r="K86" s="13"/>
    </row>
    <row r="87" spans="1:11" s="14" customFormat="1">
      <c r="A87" s="9"/>
      <c r="B87" s="28">
        <v>84</v>
      </c>
      <c r="C87" s="10">
        <v>44719</v>
      </c>
      <c r="D87" s="11" t="s">
        <v>20</v>
      </c>
      <c r="E87" s="11" t="s">
        <v>14</v>
      </c>
      <c r="F87" s="11" t="s">
        <v>67</v>
      </c>
      <c r="G87" s="11" t="s">
        <v>89</v>
      </c>
      <c r="H87" s="15" t="s">
        <v>35</v>
      </c>
      <c r="I87" s="52">
        <v>44732</v>
      </c>
      <c r="J87" s="53" t="s">
        <v>8</v>
      </c>
      <c r="K87" s="13"/>
    </row>
    <row r="88" spans="1:11" s="14" customFormat="1">
      <c r="A88" s="9"/>
      <c r="B88" s="28">
        <v>85</v>
      </c>
      <c r="C88" s="10">
        <v>44719</v>
      </c>
      <c r="D88" s="11" t="s">
        <v>20</v>
      </c>
      <c r="E88" s="11" t="s">
        <v>14</v>
      </c>
      <c r="F88" s="11" t="s">
        <v>66</v>
      </c>
      <c r="G88" s="11" t="s">
        <v>28</v>
      </c>
      <c r="H88" s="15" t="s">
        <v>35</v>
      </c>
      <c r="I88" s="52">
        <v>44732</v>
      </c>
      <c r="J88" s="53" t="s">
        <v>8</v>
      </c>
      <c r="K88" s="13"/>
    </row>
    <row r="89" spans="1:11" s="14" customFormat="1">
      <c r="A89" s="9"/>
      <c r="B89" s="28">
        <v>86</v>
      </c>
      <c r="C89" s="10">
        <v>44719</v>
      </c>
      <c r="D89" s="11" t="s">
        <v>20</v>
      </c>
      <c r="E89" s="11" t="s">
        <v>14</v>
      </c>
      <c r="F89" s="11" t="s">
        <v>67</v>
      </c>
      <c r="G89" s="11" t="s">
        <v>18</v>
      </c>
      <c r="H89" s="15" t="s">
        <v>35</v>
      </c>
      <c r="I89" s="52">
        <v>44732</v>
      </c>
      <c r="J89" s="53" t="s">
        <v>8</v>
      </c>
      <c r="K89" s="13"/>
    </row>
    <row r="90" spans="1:11" s="14" customFormat="1">
      <c r="A90" s="9"/>
      <c r="B90" s="28">
        <v>87</v>
      </c>
      <c r="C90" s="10">
        <v>44719</v>
      </c>
      <c r="D90" s="11" t="s">
        <v>20</v>
      </c>
      <c r="E90" s="11" t="s">
        <v>14</v>
      </c>
      <c r="F90" s="11" t="s">
        <v>67</v>
      </c>
      <c r="G90" s="11" t="s">
        <v>50</v>
      </c>
      <c r="H90" s="15" t="s">
        <v>35</v>
      </c>
      <c r="I90" s="52">
        <v>44732</v>
      </c>
      <c r="J90" s="53" t="s">
        <v>8</v>
      </c>
      <c r="K90" s="13"/>
    </row>
    <row r="91" spans="1:11" s="14" customFormat="1">
      <c r="A91" s="9"/>
      <c r="B91" s="28">
        <v>88</v>
      </c>
      <c r="C91" s="10">
        <v>44720</v>
      </c>
      <c r="D91" s="11" t="s">
        <v>61</v>
      </c>
      <c r="E91" s="11" t="s">
        <v>14</v>
      </c>
      <c r="F91" s="11" t="s">
        <v>66</v>
      </c>
      <c r="G91" s="11" t="s">
        <v>56</v>
      </c>
      <c r="H91" s="15" t="s">
        <v>15</v>
      </c>
      <c r="I91" s="52">
        <v>44732</v>
      </c>
      <c r="J91" s="53" t="s">
        <v>8</v>
      </c>
      <c r="K91" s="13"/>
    </row>
    <row r="92" spans="1:11" s="14" customFormat="1">
      <c r="A92" s="9"/>
      <c r="B92" s="28">
        <v>89</v>
      </c>
      <c r="C92" s="10">
        <v>44720</v>
      </c>
      <c r="D92" s="11" t="s">
        <v>61</v>
      </c>
      <c r="E92" s="11" t="s">
        <v>14</v>
      </c>
      <c r="F92" s="11" t="s">
        <v>68</v>
      </c>
      <c r="G92" s="11" t="s">
        <v>92</v>
      </c>
      <c r="H92" s="15" t="s">
        <v>132</v>
      </c>
      <c r="I92" s="52">
        <v>44732</v>
      </c>
      <c r="J92" s="53" t="s">
        <v>8</v>
      </c>
      <c r="K92" s="13"/>
    </row>
    <row r="93" spans="1:11" s="14" customFormat="1">
      <c r="A93" s="9"/>
      <c r="B93" s="28">
        <v>90</v>
      </c>
      <c r="C93" s="10">
        <v>44720</v>
      </c>
      <c r="D93" s="11" t="s">
        <v>61</v>
      </c>
      <c r="E93" s="11" t="s">
        <v>14</v>
      </c>
      <c r="F93" s="11" t="s">
        <v>67</v>
      </c>
      <c r="G93" s="11" t="s">
        <v>24</v>
      </c>
      <c r="H93" s="15" t="s">
        <v>132</v>
      </c>
      <c r="I93" s="52">
        <v>44732</v>
      </c>
      <c r="J93" s="53" t="s">
        <v>8</v>
      </c>
      <c r="K93" s="13"/>
    </row>
    <row r="94" spans="1:11" s="14" customFormat="1">
      <c r="A94" s="9"/>
      <c r="B94" s="28">
        <v>91</v>
      </c>
      <c r="C94" s="10">
        <v>44720</v>
      </c>
      <c r="D94" s="11" t="s">
        <v>61</v>
      </c>
      <c r="E94" s="11" t="s">
        <v>14</v>
      </c>
      <c r="F94" s="11" t="s">
        <v>67</v>
      </c>
      <c r="G94" s="11" t="s">
        <v>18</v>
      </c>
      <c r="H94" s="15" t="s">
        <v>35</v>
      </c>
      <c r="I94" s="52">
        <v>44732</v>
      </c>
      <c r="J94" s="53" t="s">
        <v>8</v>
      </c>
      <c r="K94" s="13"/>
    </row>
    <row r="95" spans="1:11" s="14" customFormat="1">
      <c r="A95" s="9"/>
      <c r="B95" s="28">
        <v>92</v>
      </c>
      <c r="C95" s="10">
        <v>44720</v>
      </c>
      <c r="D95" s="11" t="s">
        <v>61</v>
      </c>
      <c r="E95" s="11" t="s">
        <v>14</v>
      </c>
      <c r="F95" s="11" t="s">
        <v>66</v>
      </c>
      <c r="G95" s="11" t="s">
        <v>55</v>
      </c>
      <c r="H95" s="15" t="s">
        <v>35</v>
      </c>
      <c r="I95" s="52">
        <v>44732</v>
      </c>
      <c r="J95" s="53" t="s">
        <v>8</v>
      </c>
      <c r="K95" s="13"/>
    </row>
    <row r="96" spans="1:11" s="14" customFormat="1">
      <c r="A96" s="9"/>
      <c r="B96" s="28">
        <v>93</v>
      </c>
      <c r="C96" s="10">
        <v>44720</v>
      </c>
      <c r="D96" s="11" t="s">
        <v>61</v>
      </c>
      <c r="E96" s="11" t="s">
        <v>14</v>
      </c>
      <c r="F96" s="11" t="s">
        <v>67</v>
      </c>
      <c r="G96" s="11" t="s">
        <v>17</v>
      </c>
      <c r="H96" s="15" t="s">
        <v>132</v>
      </c>
      <c r="I96" s="52">
        <v>44732</v>
      </c>
      <c r="J96" s="53" t="s">
        <v>8</v>
      </c>
      <c r="K96" s="13"/>
    </row>
    <row r="97" spans="1:11" s="14" customFormat="1">
      <c r="A97" s="9"/>
      <c r="B97" s="28">
        <v>94</v>
      </c>
      <c r="C97" s="10">
        <v>44720</v>
      </c>
      <c r="D97" s="11" t="s">
        <v>61</v>
      </c>
      <c r="E97" s="11" t="s">
        <v>14</v>
      </c>
      <c r="F97" s="11" t="s">
        <v>67</v>
      </c>
      <c r="G97" s="11" t="s">
        <v>51</v>
      </c>
      <c r="H97" s="15" t="s">
        <v>35</v>
      </c>
      <c r="I97" s="52">
        <v>44732</v>
      </c>
      <c r="J97" s="53" t="s">
        <v>8</v>
      </c>
      <c r="K97" s="13"/>
    </row>
    <row r="98" spans="1:11" s="14" customFormat="1">
      <c r="A98" s="9"/>
      <c r="B98" s="28">
        <v>95</v>
      </c>
      <c r="C98" s="10">
        <v>44720</v>
      </c>
      <c r="D98" s="11" t="s">
        <v>61</v>
      </c>
      <c r="E98" s="11" t="s">
        <v>14</v>
      </c>
      <c r="F98" s="11" t="s">
        <v>67</v>
      </c>
      <c r="G98" s="11" t="s">
        <v>150</v>
      </c>
      <c r="H98" s="15" t="s">
        <v>35</v>
      </c>
      <c r="I98" s="52">
        <v>44732</v>
      </c>
      <c r="J98" s="53" t="s">
        <v>8</v>
      </c>
      <c r="K98" s="13"/>
    </row>
    <row r="99" spans="1:11" s="14" customFormat="1">
      <c r="A99" s="9"/>
      <c r="B99" s="28">
        <v>96</v>
      </c>
      <c r="C99" s="10">
        <v>44720</v>
      </c>
      <c r="D99" s="11" t="s">
        <v>61</v>
      </c>
      <c r="E99" s="11" t="s">
        <v>14</v>
      </c>
      <c r="F99" s="11" t="s">
        <v>66</v>
      </c>
      <c r="G99" s="11" t="s">
        <v>26</v>
      </c>
      <c r="H99" s="15" t="s">
        <v>35</v>
      </c>
      <c r="I99" s="52">
        <v>44732</v>
      </c>
      <c r="J99" s="53" t="s">
        <v>8</v>
      </c>
      <c r="K99" s="13"/>
    </row>
    <row r="100" spans="1:11" s="14" customFormat="1">
      <c r="A100" s="9"/>
      <c r="B100" s="28">
        <v>97</v>
      </c>
      <c r="C100" s="10">
        <v>44720</v>
      </c>
      <c r="D100" s="11" t="s">
        <v>61</v>
      </c>
      <c r="E100" s="11" t="s">
        <v>14</v>
      </c>
      <c r="F100" s="11" t="s">
        <v>64</v>
      </c>
      <c r="G100" s="11" t="s">
        <v>102</v>
      </c>
      <c r="H100" s="15" t="s">
        <v>15</v>
      </c>
      <c r="I100" s="52">
        <v>44732</v>
      </c>
      <c r="J100" s="53" t="s">
        <v>8</v>
      </c>
      <c r="K100" s="13"/>
    </row>
    <row r="101" spans="1:11" s="14" customFormat="1">
      <c r="A101" s="9"/>
      <c r="B101" s="28">
        <v>98</v>
      </c>
      <c r="C101" s="10">
        <v>44720</v>
      </c>
      <c r="D101" s="11" t="s">
        <v>61</v>
      </c>
      <c r="E101" s="11" t="s">
        <v>14</v>
      </c>
      <c r="F101" s="11" t="s">
        <v>67</v>
      </c>
      <c r="G101" s="11" t="s">
        <v>50</v>
      </c>
      <c r="H101" s="15" t="s">
        <v>35</v>
      </c>
      <c r="I101" s="52">
        <v>44732</v>
      </c>
      <c r="J101" s="53" t="s">
        <v>8</v>
      </c>
      <c r="K101" s="13"/>
    </row>
    <row r="102" spans="1:11" s="14" customFormat="1">
      <c r="A102" s="9"/>
      <c r="B102" s="28">
        <v>99</v>
      </c>
      <c r="C102" s="10">
        <v>44720</v>
      </c>
      <c r="D102" s="11" t="s">
        <v>62</v>
      </c>
      <c r="E102" s="11" t="s">
        <v>14</v>
      </c>
      <c r="F102" s="11" t="s">
        <v>67</v>
      </c>
      <c r="G102" s="11" t="s">
        <v>18</v>
      </c>
      <c r="H102" s="15" t="s">
        <v>35</v>
      </c>
      <c r="I102" s="52">
        <v>44734</v>
      </c>
      <c r="J102" s="53" t="s">
        <v>8</v>
      </c>
      <c r="K102" s="13"/>
    </row>
    <row r="103" spans="1:11" s="14" customFormat="1">
      <c r="A103" s="9"/>
      <c r="B103" s="28">
        <v>100</v>
      </c>
      <c r="C103" s="10">
        <v>44720</v>
      </c>
      <c r="D103" s="11" t="s">
        <v>62</v>
      </c>
      <c r="E103" s="11" t="s">
        <v>16</v>
      </c>
      <c r="F103" s="11" t="s">
        <v>64</v>
      </c>
      <c r="G103" s="11" t="s">
        <v>143</v>
      </c>
      <c r="H103" s="15" t="s">
        <v>130</v>
      </c>
      <c r="I103" s="52">
        <v>44734</v>
      </c>
      <c r="J103" s="53" t="s">
        <v>8</v>
      </c>
      <c r="K103" s="13"/>
    </row>
    <row r="104" spans="1:11" s="14" customFormat="1">
      <c r="A104" s="9"/>
      <c r="B104" s="28">
        <v>101</v>
      </c>
      <c r="C104" s="10">
        <v>44720</v>
      </c>
      <c r="D104" s="11" t="s">
        <v>62</v>
      </c>
      <c r="E104" s="11" t="s">
        <v>16</v>
      </c>
      <c r="F104" s="11" t="s">
        <v>64</v>
      </c>
      <c r="G104" s="11" t="s">
        <v>144</v>
      </c>
      <c r="H104" s="15" t="s">
        <v>15</v>
      </c>
      <c r="I104" s="52">
        <v>44734</v>
      </c>
      <c r="J104" s="53" t="s">
        <v>8</v>
      </c>
      <c r="K104" s="13"/>
    </row>
    <row r="105" spans="1:11" s="14" customFormat="1">
      <c r="A105" s="9"/>
      <c r="B105" s="28">
        <v>102</v>
      </c>
      <c r="C105" s="10">
        <v>44720</v>
      </c>
      <c r="D105" s="11" t="s">
        <v>62</v>
      </c>
      <c r="E105" s="11" t="s">
        <v>16</v>
      </c>
      <c r="F105" s="11" t="s">
        <v>64</v>
      </c>
      <c r="G105" s="11" t="s">
        <v>144</v>
      </c>
      <c r="H105" s="15" t="s">
        <v>15</v>
      </c>
      <c r="I105" s="52">
        <v>44734</v>
      </c>
      <c r="J105" s="53" t="s">
        <v>8</v>
      </c>
      <c r="K105" s="13"/>
    </row>
    <row r="106" spans="1:11" s="14" customFormat="1" ht="40.5">
      <c r="A106" s="9"/>
      <c r="B106" s="28">
        <v>103</v>
      </c>
      <c r="C106" s="10">
        <v>44721</v>
      </c>
      <c r="D106" s="11" t="s">
        <v>19</v>
      </c>
      <c r="E106" s="11" t="s">
        <v>16</v>
      </c>
      <c r="F106" s="11" t="s">
        <v>64</v>
      </c>
      <c r="G106" s="11" t="s">
        <v>88</v>
      </c>
      <c r="H106" s="15" t="s">
        <v>146</v>
      </c>
      <c r="I106" s="52">
        <v>44736</v>
      </c>
      <c r="J106" s="53" t="s">
        <v>8</v>
      </c>
      <c r="K106" s="13"/>
    </row>
    <row r="107" spans="1:11" s="14" customFormat="1">
      <c r="A107" s="9"/>
      <c r="B107" s="28">
        <v>104</v>
      </c>
      <c r="C107" s="10">
        <v>44725</v>
      </c>
      <c r="D107" s="11" t="s">
        <v>21</v>
      </c>
      <c r="E107" s="11" t="s">
        <v>14</v>
      </c>
      <c r="F107" s="11" t="s">
        <v>67</v>
      </c>
      <c r="G107" s="11" t="s">
        <v>100</v>
      </c>
      <c r="H107" s="15" t="s">
        <v>35</v>
      </c>
      <c r="I107" s="52">
        <v>44732</v>
      </c>
      <c r="J107" s="53" t="s">
        <v>8</v>
      </c>
      <c r="K107" s="13"/>
    </row>
    <row r="108" spans="1:11" s="14" customFormat="1">
      <c r="A108" s="9"/>
      <c r="B108" s="28">
        <v>105</v>
      </c>
      <c r="C108" s="10">
        <v>44725</v>
      </c>
      <c r="D108" s="11" t="s">
        <v>21</v>
      </c>
      <c r="E108" s="11" t="s">
        <v>14</v>
      </c>
      <c r="F108" s="11" t="s">
        <v>64</v>
      </c>
      <c r="G108" s="11" t="s">
        <v>86</v>
      </c>
      <c r="H108" s="15" t="s">
        <v>35</v>
      </c>
      <c r="I108" s="52">
        <v>44732</v>
      </c>
      <c r="J108" s="53" t="s">
        <v>8</v>
      </c>
      <c r="K108" s="13"/>
    </row>
    <row r="109" spans="1:11" s="14" customFormat="1">
      <c r="A109" s="9"/>
      <c r="B109" s="28">
        <v>106</v>
      </c>
      <c r="C109" s="10">
        <v>44725</v>
      </c>
      <c r="D109" s="11" t="s">
        <v>21</v>
      </c>
      <c r="E109" s="11" t="s">
        <v>14</v>
      </c>
      <c r="F109" s="11" t="s">
        <v>67</v>
      </c>
      <c r="G109" s="11" t="s">
        <v>54</v>
      </c>
      <c r="H109" s="15" t="s">
        <v>35</v>
      </c>
      <c r="I109" s="52">
        <v>44732</v>
      </c>
      <c r="J109" s="53" t="s">
        <v>8</v>
      </c>
      <c r="K109" s="13"/>
    </row>
    <row r="110" spans="1:11" s="14" customFormat="1">
      <c r="A110" s="9"/>
      <c r="B110" s="28">
        <v>107</v>
      </c>
      <c r="C110" s="10">
        <v>44725</v>
      </c>
      <c r="D110" s="11" t="s">
        <v>21</v>
      </c>
      <c r="E110" s="11" t="s">
        <v>14</v>
      </c>
      <c r="F110" s="11" t="s">
        <v>68</v>
      </c>
      <c r="G110" s="11" t="s">
        <v>92</v>
      </c>
      <c r="H110" s="15" t="s">
        <v>151</v>
      </c>
      <c r="I110" s="52">
        <v>44732</v>
      </c>
      <c r="J110" s="53" t="s">
        <v>8</v>
      </c>
      <c r="K110" s="13"/>
    </row>
    <row r="111" spans="1:11" s="14" customFormat="1">
      <c r="A111" s="9"/>
      <c r="B111" s="28">
        <v>108</v>
      </c>
      <c r="C111" s="10">
        <v>44725</v>
      </c>
      <c r="D111" s="11" t="s">
        <v>21</v>
      </c>
      <c r="E111" s="11" t="s">
        <v>14</v>
      </c>
      <c r="F111" s="11" t="s">
        <v>68</v>
      </c>
      <c r="G111" s="11" t="s">
        <v>92</v>
      </c>
      <c r="H111" s="15" t="s">
        <v>35</v>
      </c>
      <c r="I111" s="52">
        <v>44732</v>
      </c>
      <c r="J111" s="53" t="s">
        <v>8</v>
      </c>
      <c r="K111" s="13"/>
    </row>
    <row r="112" spans="1:11" s="14" customFormat="1">
      <c r="A112" s="9"/>
      <c r="B112" s="28">
        <v>109</v>
      </c>
      <c r="C112" s="10">
        <v>44725</v>
      </c>
      <c r="D112" s="11" t="s">
        <v>21</v>
      </c>
      <c r="E112" s="11" t="s">
        <v>14</v>
      </c>
      <c r="F112" s="11" t="s">
        <v>67</v>
      </c>
      <c r="G112" s="11" t="s">
        <v>93</v>
      </c>
      <c r="H112" s="15" t="s">
        <v>35</v>
      </c>
      <c r="I112" s="52">
        <v>44732</v>
      </c>
      <c r="J112" s="53" t="s">
        <v>8</v>
      </c>
      <c r="K112" s="13"/>
    </row>
    <row r="113" spans="1:11" s="14" customFormat="1">
      <c r="A113" s="9"/>
      <c r="B113" s="28">
        <v>110</v>
      </c>
      <c r="C113" s="10">
        <v>44725</v>
      </c>
      <c r="D113" s="11" t="s">
        <v>21</v>
      </c>
      <c r="E113" s="11" t="s">
        <v>14</v>
      </c>
      <c r="F113" s="11" t="s">
        <v>67</v>
      </c>
      <c r="G113" s="11" t="s">
        <v>148</v>
      </c>
      <c r="H113" s="15" t="s">
        <v>35</v>
      </c>
      <c r="I113" s="52">
        <v>44732</v>
      </c>
      <c r="J113" s="53" t="s">
        <v>8</v>
      </c>
      <c r="K113" s="13"/>
    </row>
    <row r="114" spans="1:11" s="14" customFormat="1">
      <c r="A114" s="9"/>
      <c r="B114" s="28">
        <v>111</v>
      </c>
      <c r="C114" s="10">
        <v>44725</v>
      </c>
      <c r="D114" s="11" t="s">
        <v>21</v>
      </c>
      <c r="E114" s="11" t="s">
        <v>14</v>
      </c>
      <c r="F114" s="11" t="s">
        <v>67</v>
      </c>
      <c r="G114" s="11" t="s">
        <v>150</v>
      </c>
      <c r="H114" s="15" t="s">
        <v>35</v>
      </c>
      <c r="I114" s="52">
        <v>44732</v>
      </c>
      <c r="J114" s="53" t="s">
        <v>8</v>
      </c>
      <c r="K114" s="13"/>
    </row>
    <row r="115" spans="1:11" s="14" customFormat="1">
      <c r="A115" s="9"/>
      <c r="B115" s="28">
        <v>112</v>
      </c>
      <c r="C115" s="10">
        <v>44725</v>
      </c>
      <c r="D115" s="11" t="s">
        <v>21</v>
      </c>
      <c r="E115" s="11" t="s">
        <v>14</v>
      </c>
      <c r="F115" s="11" t="s">
        <v>67</v>
      </c>
      <c r="G115" s="11" t="s">
        <v>89</v>
      </c>
      <c r="H115" s="15" t="s">
        <v>35</v>
      </c>
      <c r="I115" s="52">
        <v>44732</v>
      </c>
      <c r="J115" s="53" t="s">
        <v>8</v>
      </c>
      <c r="K115" s="13"/>
    </row>
    <row r="116" spans="1:11" s="14" customFormat="1">
      <c r="A116" s="9"/>
      <c r="B116" s="28">
        <v>113</v>
      </c>
      <c r="C116" s="10">
        <v>44725</v>
      </c>
      <c r="D116" s="11" t="s">
        <v>21</v>
      </c>
      <c r="E116" s="11" t="s">
        <v>14</v>
      </c>
      <c r="F116" s="11" t="s">
        <v>67</v>
      </c>
      <c r="G116" s="11" t="s">
        <v>17</v>
      </c>
      <c r="H116" s="15" t="s">
        <v>35</v>
      </c>
      <c r="I116" s="52">
        <v>44732</v>
      </c>
      <c r="J116" s="53" t="s">
        <v>8</v>
      </c>
      <c r="K116" s="13"/>
    </row>
    <row r="117" spans="1:11" s="14" customFormat="1">
      <c r="A117" s="9"/>
      <c r="B117" s="28">
        <v>114</v>
      </c>
      <c r="C117" s="10">
        <v>44726</v>
      </c>
      <c r="D117" s="11" t="s">
        <v>22</v>
      </c>
      <c r="E117" s="11" t="s">
        <v>14</v>
      </c>
      <c r="F117" s="11" t="s">
        <v>67</v>
      </c>
      <c r="G117" s="11" t="s">
        <v>18</v>
      </c>
      <c r="H117" s="15" t="s">
        <v>132</v>
      </c>
      <c r="I117" s="52">
        <v>44734</v>
      </c>
      <c r="J117" s="53" t="s">
        <v>8</v>
      </c>
      <c r="K117" s="13"/>
    </row>
    <row r="118" spans="1:11" s="14" customFormat="1">
      <c r="A118" s="9"/>
      <c r="B118" s="28">
        <v>115</v>
      </c>
      <c r="C118" s="10">
        <v>44726</v>
      </c>
      <c r="D118" s="11" t="s">
        <v>22</v>
      </c>
      <c r="E118" s="11" t="s">
        <v>14</v>
      </c>
      <c r="F118" s="11" t="s">
        <v>66</v>
      </c>
      <c r="G118" s="11" t="s">
        <v>26</v>
      </c>
      <c r="H118" s="15" t="s">
        <v>35</v>
      </c>
      <c r="I118" s="52">
        <v>44734</v>
      </c>
      <c r="J118" s="53" t="s">
        <v>8</v>
      </c>
      <c r="K118" s="13"/>
    </row>
    <row r="119" spans="1:11" s="14" customFormat="1">
      <c r="A119" s="9"/>
      <c r="B119" s="28">
        <v>116</v>
      </c>
      <c r="C119" s="10">
        <v>44726</v>
      </c>
      <c r="D119" s="11" t="s">
        <v>22</v>
      </c>
      <c r="E119" s="11" t="s">
        <v>14</v>
      </c>
      <c r="F119" s="11" t="s">
        <v>66</v>
      </c>
      <c r="G119" s="11" t="s">
        <v>55</v>
      </c>
      <c r="H119" s="15" t="s">
        <v>35</v>
      </c>
      <c r="I119" s="52">
        <v>44734</v>
      </c>
      <c r="J119" s="53" t="s">
        <v>8</v>
      </c>
      <c r="K119" s="13"/>
    </row>
    <row r="120" spans="1:11" s="14" customFormat="1">
      <c r="A120" s="9"/>
      <c r="B120" s="28">
        <v>117</v>
      </c>
      <c r="C120" s="10">
        <v>44726</v>
      </c>
      <c r="D120" s="11" t="s">
        <v>22</v>
      </c>
      <c r="E120" s="11" t="s">
        <v>14</v>
      </c>
      <c r="F120" s="11" t="s">
        <v>67</v>
      </c>
      <c r="G120" s="11" t="s">
        <v>25</v>
      </c>
      <c r="H120" s="15" t="s">
        <v>35</v>
      </c>
      <c r="I120" s="52">
        <v>44734</v>
      </c>
      <c r="J120" s="53" t="s">
        <v>8</v>
      </c>
      <c r="K120" s="13"/>
    </row>
    <row r="121" spans="1:11" s="14" customFormat="1">
      <c r="A121" s="9"/>
      <c r="B121" s="28">
        <v>118</v>
      </c>
      <c r="C121" s="10">
        <v>44726</v>
      </c>
      <c r="D121" s="11" t="s">
        <v>22</v>
      </c>
      <c r="E121" s="11" t="s">
        <v>14</v>
      </c>
      <c r="F121" s="11" t="s">
        <v>65</v>
      </c>
      <c r="G121" s="11" t="s">
        <v>29</v>
      </c>
      <c r="H121" s="15" t="s">
        <v>35</v>
      </c>
      <c r="I121" s="52">
        <v>44734</v>
      </c>
      <c r="J121" s="53" t="s">
        <v>8</v>
      </c>
      <c r="K121" s="13"/>
    </row>
    <row r="122" spans="1:11" s="14" customFormat="1">
      <c r="A122" s="9"/>
      <c r="B122" s="28">
        <v>119</v>
      </c>
      <c r="C122" s="10">
        <v>44726</v>
      </c>
      <c r="D122" s="11" t="s">
        <v>22</v>
      </c>
      <c r="E122" s="11" t="s">
        <v>14</v>
      </c>
      <c r="F122" s="11" t="s">
        <v>67</v>
      </c>
      <c r="G122" s="11" t="s">
        <v>89</v>
      </c>
      <c r="H122" s="15" t="s">
        <v>35</v>
      </c>
      <c r="I122" s="52">
        <v>44734</v>
      </c>
      <c r="J122" s="53" t="s">
        <v>8</v>
      </c>
      <c r="K122" s="13"/>
    </row>
    <row r="123" spans="1:11" s="14" customFormat="1">
      <c r="A123" s="9"/>
      <c r="B123" s="28">
        <v>120</v>
      </c>
      <c r="C123" s="10">
        <v>44726</v>
      </c>
      <c r="D123" s="11" t="s">
        <v>22</v>
      </c>
      <c r="E123" s="11" t="s">
        <v>14</v>
      </c>
      <c r="F123" s="11" t="s">
        <v>67</v>
      </c>
      <c r="G123" s="11" t="s">
        <v>33</v>
      </c>
      <c r="H123" s="15" t="s">
        <v>35</v>
      </c>
      <c r="I123" s="52">
        <v>44734</v>
      </c>
      <c r="J123" s="53" t="s">
        <v>8</v>
      </c>
      <c r="K123" s="13"/>
    </row>
    <row r="124" spans="1:11" s="14" customFormat="1">
      <c r="A124" s="9"/>
      <c r="B124" s="28">
        <v>121</v>
      </c>
      <c r="C124" s="10">
        <v>44726</v>
      </c>
      <c r="D124" s="11" t="s">
        <v>22</v>
      </c>
      <c r="E124" s="11" t="s">
        <v>14</v>
      </c>
      <c r="F124" s="11" t="s">
        <v>67</v>
      </c>
      <c r="G124" s="11" t="s">
        <v>148</v>
      </c>
      <c r="H124" s="15" t="s">
        <v>35</v>
      </c>
      <c r="I124" s="52">
        <v>44734</v>
      </c>
      <c r="J124" s="53" t="s">
        <v>8</v>
      </c>
      <c r="K124" s="13"/>
    </row>
    <row r="125" spans="1:11" s="14" customFormat="1">
      <c r="A125" s="9"/>
      <c r="B125" s="28">
        <v>122</v>
      </c>
      <c r="C125" s="10">
        <v>44726</v>
      </c>
      <c r="D125" s="11" t="s">
        <v>22</v>
      </c>
      <c r="E125" s="11" t="s">
        <v>14</v>
      </c>
      <c r="F125" s="11" t="s">
        <v>69</v>
      </c>
      <c r="G125" s="11" t="s">
        <v>113</v>
      </c>
      <c r="H125" s="15" t="s">
        <v>134</v>
      </c>
      <c r="I125" s="52">
        <v>44734</v>
      </c>
      <c r="J125" s="53" t="s">
        <v>8</v>
      </c>
      <c r="K125" s="13"/>
    </row>
    <row r="126" spans="1:11" s="14" customFormat="1">
      <c r="A126" s="9"/>
      <c r="B126" s="28">
        <v>123</v>
      </c>
      <c r="C126" s="10">
        <v>44726</v>
      </c>
      <c r="D126" s="11" t="s">
        <v>22</v>
      </c>
      <c r="E126" s="11" t="s">
        <v>14</v>
      </c>
      <c r="F126" s="11" t="s">
        <v>68</v>
      </c>
      <c r="G126" s="11" t="s">
        <v>92</v>
      </c>
      <c r="H126" s="15" t="s">
        <v>15</v>
      </c>
      <c r="I126" s="52">
        <v>44734</v>
      </c>
      <c r="J126" s="53" t="s">
        <v>8</v>
      </c>
      <c r="K126" s="13"/>
    </row>
    <row r="127" spans="1:11" s="14" customFormat="1">
      <c r="A127" s="9"/>
      <c r="B127" s="28">
        <v>124</v>
      </c>
      <c r="C127" s="10">
        <v>44726</v>
      </c>
      <c r="D127" s="11" t="s">
        <v>22</v>
      </c>
      <c r="E127" s="11" t="s">
        <v>14</v>
      </c>
      <c r="F127" s="11" t="s">
        <v>67</v>
      </c>
      <c r="G127" s="11" t="s">
        <v>47</v>
      </c>
      <c r="H127" s="15" t="s">
        <v>35</v>
      </c>
      <c r="I127" s="52">
        <v>44734</v>
      </c>
      <c r="J127" s="53" t="s">
        <v>8</v>
      </c>
      <c r="K127" s="13"/>
    </row>
    <row r="128" spans="1:11" s="14" customFormat="1" ht="189">
      <c r="A128" s="9"/>
      <c r="B128" s="28">
        <v>125</v>
      </c>
      <c r="C128" s="10">
        <v>44727</v>
      </c>
      <c r="D128" s="11" t="s">
        <v>22</v>
      </c>
      <c r="E128" s="11" t="s">
        <v>16</v>
      </c>
      <c r="F128" s="11" t="s">
        <v>67</v>
      </c>
      <c r="G128" s="11" t="s">
        <v>90</v>
      </c>
      <c r="H128" s="15" t="s">
        <v>126</v>
      </c>
      <c r="I128" s="52">
        <v>44741</v>
      </c>
      <c r="J128" s="53" t="s">
        <v>8</v>
      </c>
      <c r="K128" s="13"/>
    </row>
    <row r="129" spans="1:11" s="14" customFormat="1" ht="189">
      <c r="A129" s="9"/>
      <c r="B129" s="28">
        <v>126</v>
      </c>
      <c r="C129" s="10">
        <v>44727</v>
      </c>
      <c r="D129" s="11" t="s">
        <v>22</v>
      </c>
      <c r="E129" s="11" t="s">
        <v>16</v>
      </c>
      <c r="F129" s="11" t="s">
        <v>67</v>
      </c>
      <c r="G129" s="11" t="s">
        <v>90</v>
      </c>
      <c r="H129" s="15" t="s">
        <v>126</v>
      </c>
      <c r="I129" s="52">
        <v>44741</v>
      </c>
      <c r="J129" s="53" t="s">
        <v>8</v>
      </c>
      <c r="K129" s="13"/>
    </row>
    <row r="130" spans="1:11" s="14" customFormat="1" ht="189">
      <c r="A130" s="9"/>
      <c r="B130" s="28">
        <v>127</v>
      </c>
      <c r="C130" s="10">
        <v>44727</v>
      </c>
      <c r="D130" s="11" t="s">
        <v>22</v>
      </c>
      <c r="E130" s="11" t="s">
        <v>16</v>
      </c>
      <c r="F130" s="11" t="s">
        <v>67</v>
      </c>
      <c r="G130" s="11" t="s">
        <v>90</v>
      </c>
      <c r="H130" s="15" t="s">
        <v>126</v>
      </c>
      <c r="I130" s="52">
        <v>44741</v>
      </c>
      <c r="J130" s="53" t="s">
        <v>8</v>
      </c>
      <c r="K130" s="13"/>
    </row>
    <row r="131" spans="1:11" s="14" customFormat="1" ht="189">
      <c r="A131" s="9"/>
      <c r="B131" s="28">
        <v>128</v>
      </c>
      <c r="C131" s="10">
        <v>44726</v>
      </c>
      <c r="D131" s="11" t="s">
        <v>141</v>
      </c>
      <c r="E131" s="11" t="s">
        <v>16</v>
      </c>
      <c r="F131" s="11" t="s">
        <v>67</v>
      </c>
      <c r="G131" s="11" t="s">
        <v>90</v>
      </c>
      <c r="H131" s="15" t="s">
        <v>126</v>
      </c>
      <c r="I131" s="52">
        <v>44741</v>
      </c>
      <c r="J131" s="53" t="s">
        <v>8</v>
      </c>
      <c r="K131" s="13"/>
    </row>
    <row r="132" spans="1:11" s="14" customFormat="1" ht="189">
      <c r="A132" s="9"/>
      <c r="B132" s="28">
        <v>129</v>
      </c>
      <c r="C132" s="10">
        <v>44726</v>
      </c>
      <c r="D132" s="11" t="s">
        <v>62</v>
      </c>
      <c r="E132" s="11" t="s">
        <v>16</v>
      </c>
      <c r="F132" s="11" t="s">
        <v>67</v>
      </c>
      <c r="G132" s="11" t="s">
        <v>90</v>
      </c>
      <c r="H132" s="15" t="s">
        <v>126</v>
      </c>
      <c r="I132" s="52">
        <v>44741</v>
      </c>
      <c r="J132" s="53" t="s">
        <v>8</v>
      </c>
      <c r="K132" s="13"/>
    </row>
    <row r="133" spans="1:11" s="14" customFormat="1" ht="189">
      <c r="A133" s="9"/>
      <c r="B133" s="28">
        <v>130</v>
      </c>
      <c r="C133" s="10">
        <v>44726</v>
      </c>
      <c r="D133" s="11" t="s">
        <v>62</v>
      </c>
      <c r="E133" s="11" t="s">
        <v>16</v>
      </c>
      <c r="F133" s="11" t="s">
        <v>67</v>
      </c>
      <c r="G133" s="11" t="s">
        <v>90</v>
      </c>
      <c r="H133" s="15" t="s">
        <v>126</v>
      </c>
      <c r="I133" s="52">
        <v>44741</v>
      </c>
      <c r="J133" s="53" t="s">
        <v>8</v>
      </c>
      <c r="K133" s="13"/>
    </row>
    <row r="134" spans="1:11" s="14" customFormat="1" ht="189">
      <c r="A134" s="9"/>
      <c r="B134" s="28">
        <v>131</v>
      </c>
      <c r="C134" s="10">
        <v>44726</v>
      </c>
      <c r="D134" s="11" t="s">
        <v>62</v>
      </c>
      <c r="E134" s="11" t="s">
        <v>16</v>
      </c>
      <c r="F134" s="11" t="s">
        <v>67</v>
      </c>
      <c r="G134" s="11" t="s">
        <v>90</v>
      </c>
      <c r="H134" s="15" t="s">
        <v>126</v>
      </c>
      <c r="I134" s="52">
        <v>44741</v>
      </c>
      <c r="J134" s="53" t="s">
        <v>8</v>
      </c>
      <c r="K134" s="13"/>
    </row>
    <row r="135" spans="1:11" s="14" customFormat="1" ht="189">
      <c r="A135" s="9"/>
      <c r="B135" s="28">
        <v>132</v>
      </c>
      <c r="C135" s="10">
        <v>44726</v>
      </c>
      <c r="D135" s="11" t="s">
        <v>62</v>
      </c>
      <c r="E135" s="11" t="s">
        <v>16</v>
      </c>
      <c r="F135" s="11" t="s">
        <v>67</v>
      </c>
      <c r="G135" s="11" t="s">
        <v>90</v>
      </c>
      <c r="H135" s="15" t="s">
        <v>126</v>
      </c>
      <c r="I135" s="52">
        <v>44741</v>
      </c>
      <c r="J135" s="53" t="s">
        <v>8</v>
      </c>
      <c r="K135" s="13"/>
    </row>
    <row r="136" spans="1:11" s="14" customFormat="1" ht="189">
      <c r="A136" s="9"/>
      <c r="B136" s="28">
        <v>133</v>
      </c>
      <c r="C136" s="10">
        <v>44726</v>
      </c>
      <c r="D136" s="11" t="s">
        <v>62</v>
      </c>
      <c r="E136" s="11" t="s">
        <v>16</v>
      </c>
      <c r="F136" s="11" t="s">
        <v>67</v>
      </c>
      <c r="G136" s="11" t="s">
        <v>90</v>
      </c>
      <c r="H136" s="15" t="s">
        <v>126</v>
      </c>
      <c r="I136" s="52">
        <v>44741</v>
      </c>
      <c r="J136" s="53" t="s">
        <v>8</v>
      </c>
      <c r="K136" s="13"/>
    </row>
    <row r="137" spans="1:11" s="14" customFormat="1">
      <c r="A137" s="9"/>
      <c r="B137" s="28">
        <v>134</v>
      </c>
      <c r="C137" s="10">
        <v>44726</v>
      </c>
      <c r="D137" s="11" t="s">
        <v>62</v>
      </c>
      <c r="E137" s="11" t="s">
        <v>16</v>
      </c>
      <c r="F137" s="11" t="s">
        <v>64</v>
      </c>
      <c r="G137" s="11" t="s">
        <v>144</v>
      </c>
      <c r="H137" s="15" t="s">
        <v>15</v>
      </c>
      <c r="I137" s="52">
        <v>44741</v>
      </c>
      <c r="J137" s="53" t="s">
        <v>8</v>
      </c>
      <c r="K137" s="13"/>
    </row>
    <row r="138" spans="1:11" s="14" customFormat="1">
      <c r="A138" s="9"/>
      <c r="B138" s="28">
        <v>135</v>
      </c>
      <c r="C138" s="10">
        <v>44726</v>
      </c>
      <c r="D138" s="11" t="s">
        <v>62</v>
      </c>
      <c r="E138" s="11" t="s">
        <v>16</v>
      </c>
      <c r="F138" s="11" t="s">
        <v>64</v>
      </c>
      <c r="G138" s="11" t="s">
        <v>144</v>
      </c>
      <c r="H138" s="15" t="s">
        <v>15</v>
      </c>
      <c r="I138" s="52">
        <v>44741</v>
      </c>
      <c r="J138" s="53" t="s">
        <v>8</v>
      </c>
      <c r="K138" s="13"/>
    </row>
    <row r="139" spans="1:11" s="14" customFormat="1">
      <c r="A139" s="9"/>
      <c r="B139" s="28">
        <v>136</v>
      </c>
      <c r="C139" s="10">
        <v>44726</v>
      </c>
      <c r="D139" s="11" t="s">
        <v>62</v>
      </c>
      <c r="E139" s="11" t="s">
        <v>16</v>
      </c>
      <c r="F139" s="11" t="s">
        <v>64</v>
      </c>
      <c r="G139" s="11" t="s">
        <v>144</v>
      </c>
      <c r="H139" s="15" t="s">
        <v>15</v>
      </c>
      <c r="I139" s="52">
        <v>44741</v>
      </c>
      <c r="J139" s="53" t="s">
        <v>8</v>
      </c>
      <c r="K139" s="13"/>
    </row>
    <row r="140" spans="1:11" s="14" customFormat="1">
      <c r="A140" s="9"/>
      <c r="B140" s="28">
        <v>137</v>
      </c>
      <c r="C140" s="10">
        <v>44726</v>
      </c>
      <c r="D140" s="11" t="s">
        <v>62</v>
      </c>
      <c r="E140" s="11" t="s">
        <v>16</v>
      </c>
      <c r="F140" s="11" t="s">
        <v>64</v>
      </c>
      <c r="G140" s="11" t="s">
        <v>144</v>
      </c>
      <c r="H140" s="15" t="s">
        <v>15</v>
      </c>
      <c r="I140" s="52">
        <v>44741</v>
      </c>
      <c r="J140" s="53" t="s">
        <v>8</v>
      </c>
      <c r="K140" s="13"/>
    </row>
    <row r="141" spans="1:11" s="14" customFormat="1">
      <c r="A141" s="9"/>
      <c r="B141" s="28">
        <v>138</v>
      </c>
      <c r="C141" s="10">
        <v>44726</v>
      </c>
      <c r="D141" s="11" t="s">
        <v>62</v>
      </c>
      <c r="E141" s="11" t="s">
        <v>16</v>
      </c>
      <c r="F141" s="11" t="s">
        <v>64</v>
      </c>
      <c r="G141" s="11" t="s">
        <v>144</v>
      </c>
      <c r="H141" s="15" t="s">
        <v>15</v>
      </c>
      <c r="I141" s="52">
        <v>44741</v>
      </c>
      <c r="J141" s="53" t="s">
        <v>8</v>
      </c>
      <c r="K141" s="13"/>
    </row>
    <row r="142" spans="1:11" s="14" customFormat="1">
      <c r="A142" s="9"/>
      <c r="B142" s="28">
        <v>139</v>
      </c>
      <c r="C142" s="10">
        <v>44726</v>
      </c>
      <c r="D142" s="11" t="s">
        <v>62</v>
      </c>
      <c r="E142" s="11" t="s">
        <v>16</v>
      </c>
      <c r="F142" s="11" t="s">
        <v>64</v>
      </c>
      <c r="G142" s="11" t="s">
        <v>144</v>
      </c>
      <c r="H142" s="15" t="s">
        <v>15</v>
      </c>
      <c r="I142" s="52">
        <v>44741</v>
      </c>
      <c r="J142" s="53" t="s">
        <v>8</v>
      </c>
      <c r="K142" s="13"/>
    </row>
    <row r="143" spans="1:11" s="14" customFormat="1">
      <c r="A143" s="9"/>
      <c r="B143" s="28">
        <v>140</v>
      </c>
      <c r="C143" s="10">
        <v>44726</v>
      </c>
      <c r="D143" s="11" t="s">
        <v>62</v>
      </c>
      <c r="E143" s="11" t="s">
        <v>16</v>
      </c>
      <c r="F143" s="11" t="s">
        <v>64</v>
      </c>
      <c r="G143" s="11" t="s">
        <v>144</v>
      </c>
      <c r="H143" s="15" t="s">
        <v>15</v>
      </c>
      <c r="I143" s="52">
        <v>44741</v>
      </c>
      <c r="J143" s="53" t="s">
        <v>8</v>
      </c>
      <c r="K143" s="13"/>
    </row>
    <row r="144" spans="1:11" s="14" customFormat="1">
      <c r="A144" s="9"/>
      <c r="B144" s="28">
        <v>141</v>
      </c>
      <c r="C144" s="10">
        <v>44726</v>
      </c>
      <c r="D144" s="11" t="s">
        <v>62</v>
      </c>
      <c r="E144" s="11" t="s">
        <v>16</v>
      </c>
      <c r="F144" s="11" t="s">
        <v>64</v>
      </c>
      <c r="G144" s="11" t="s">
        <v>144</v>
      </c>
      <c r="H144" s="15" t="s">
        <v>15</v>
      </c>
      <c r="I144" s="52">
        <v>44741</v>
      </c>
      <c r="J144" s="53" t="s">
        <v>8</v>
      </c>
      <c r="K144" s="13"/>
    </row>
    <row r="145" spans="1:11" s="14" customFormat="1">
      <c r="A145" s="9"/>
      <c r="B145" s="28">
        <v>142</v>
      </c>
      <c r="C145" s="10">
        <v>44726</v>
      </c>
      <c r="D145" s="11" t="s">
        <v>62</v>
      </c>
      <c r="E145" s="11" t="s">
        <v>16</v>
      </c>
      <c r="F145" s="11" t="s">
        <v>64</v>
      </c>
      <c r="G145" s="11" t="s">
        <v>144</v>
      </c>
      <c r="H145" s="15" t="s">
        <v>15</v>
      </c>
      <c r="I145" s="52">
        <v>44741</v>
      </c>
      <c r="J145" s="53" t="s">
        <v>8</v>
      </c>
      <c r="K145" s="13"/>
    </row>
    <row r="146" spans="1:11" s="14" customFormat="1">
      <c r="A146" s="9"/>
      <c r="B146" s="28">
        <v>143</v>
      </c>
      <c r="C146" s="10">
        <v>44726</v>
      </c>
      <c r="D146" s="11" t="s">
        <v>62</v>
      </c>
      <c r="E146" s="11" t="s">
        <v>16</v>
      </c>
      <c r="F146" s="11" t="s">
        <v>64</v>
      </c>
      <c r="G146" s="11" t="s">
        <v>144</v>
      </c>
      <c r="H146" s="15" t="s">
        <v>15</v>
      </c>
      <c r="I146" s="52">
        <v>44741</v>
      </c>
      <c r="J146" s="53" t="s">
        <v>8</v>
      </c>
      <c r="K146" s="13"/>
    </row>
    <row r="147" spans="1:11" s="14" customFormat="1">
      <c r="A147" s="9"/>
      <c r="B147" s="28">
        <v>144</v>
      </c>
      <c r="C147" s="10">
        <v>44726</v>
      </c>
      <c r="D147" s="11" t="s">
        <v>62</v>
      </c>
      <c r="E147" s="11" t="s">
        <v>16</v>
      </c>
      <c r="F147" s="11" t="s">
        <v>64</v>
      </c>
      <c r="G147" s="11" t="s">
        <v>144</v>
      </c>
      <c r="H147" s="15" t="s">
        <v>15</v>
      </c>
      <c r="I147" s="52">
        <v>44741</v>
      </c>
      <c r="J147" s="53" t="s">
        <v>8</v>
      </c>
      <c r="K147" s="13"/>
    </row>
    <row r="148" spans="1:11" s="14" customFormat="1">
      <c r="A148" s="9"/>
      <c r="B148" s="28">
        <v>145</v>
      </c>
      <c r="C148" s="10">
        <v>44726</v>
      </c>
      <c r="D148" s="11" t="s">
        <v>62</v>
      </c>
      <c r="E148" s="11" t="s">
        <v>16</v>
      </c>
      <c r="F148" s="11" t="s">
        <v>64</v>
      </c>
      <c r="G148" s="11" t="s">
        <v>144</v>
      </c>
      <c r="H148" s="15" t="s">
        <v>15</v>
      </c>
      <c r="I148" s="52">
        <v>44741</v>
      </c>
      <c r="J148" s="53" t="s">
        <v>8</v>
      </c>
      <c r="K148" s="13"/>
    </row>
    <row r="149" spans="1:11" s="14" customFormat="1">
      <c r="A149" s="9"/>
      <c r="B149" s="28">
        <v>146</v>
      </c>
      <c r="C149" s="10">
        <v>44726</v>
      </c>
      <c r="D149" s="11" t="s">
        <v>62</v>
      </c>
      <c r="E149" s="11" t="s">
        <v>16</v>
      </c>
      <c r="F149" s="11" t="s">
        <v>64</v>
      </c>
      <c r="G149" s="11" t="s">
        <v>144</v>
      </c>
      <c r="H149" s="15" t="s">
        <v>15</v>
      </c>
      <c r="I149" s="52">
        <v>44741</v>
      </c>
      <c r="J149" s="53" t="s">
        <v>8</v>
      </c>
      <c r="K149" s="13"/>
    </row>
    <row r="150" spans="1:11" s="14" customFormat="1">
      <c r="A150" s="9"/>
      <c r="B150" s="28">
        <v>147</v>
      </c>
      <c r="C150" s="10">
        <v>44728</v>
      </c>
      <c r="D150" s="11" t="s">
        <v>79</v>
      </c>
      <c r="E150" s="11" t="s">
        <v>14</v>
      </c>
      <c r="F150" s="11" t="s">
        <v>67</v>
      </c>
      <c r="G150" s="11" t="s">
        <v>145</v>
      </c>
      <c r="H150" s="15" t="s">
        <v>35</v>
      </c>
      <c r="I150" s="52">
        <v>44741</v>
      </c>
      <c r="J150" s="53" t="s">
        <v>8</v>
      </c>
      <c r="K150" s="13"/>
    </row>
    <row r="151" spans="1:11" s="14" customFormat="1">
      <c r="A151" s="9"/>
      <c r="B151" s="28">
        <v>148</v>
      </c>
      <c r="C151" s="10">
        <v>44733</v>
      </c>
      <c r="D151" s="11" t="s">
        <v>62</v>
      </c>
      <c r="E151" s="11" t="s">
        <v>14</v>
      </c>
      <c r="F151" s="11" t="s">
        <v>67</v>
      </c>
      <c r="G151" s="11" t="s">
        <v>149</v>
      </c>
      <c r="H151" s="15" t="s">
        <v>151</v>
      </c>
      <c r="I151" s="52">
        <v>44740</v>
      </c>
      <c r="J151" s="53" t="s">
        <v>8</v>
      </c>
      <c r="K151" s="13"/>
    </row>
    <row r="152" spans="1:11" s="14" customFormat="1">
      <c r="A152" s="9"/>
      <c r="B152" s="28">
        <v>149</v>
      </c>
      <c r="C152" s="10">
        <v>44733</v>
      </c>
      <c r="D152" s="11" t="s">
        <v>62</v>
      </c>
      <c r="E152" s="11" t="s">
        <v>14</v>
      </c>
      <c r="F152" s="11" t="s">
        <v>68</v>
      </c>
      <c r="G152" s="11" t="s">
        <v>92</v>
      </c>
      <c r="H152" s="15" t="s">
        <v>15</v>
      </c>
      <c r="I152" s="52">
        <v>44740</v>
      </c>
      <c r="J152" s="53" t="s">
        <v>8</v>
      </c>
      <c r="K152" s="13"/>
    </row>
    <row r="153" spans="1:11" s="14" customFormat="1">
      <c r="A153" s="9"/>
      <c r="B153" s="28">
        <v>150</v>
      </c>
      <c r="C153" s="10">
        <v>44733</v>
      </c>
      <c r="D153" s="11" t="s">
        <v>62</v>
      </c>
      <c r="E153" s="11" t="s">
        <v>14</v>
      </c>
      <c r="F153" s="11" t="s">
        <v>64</v>
      </c>
      <c r="G153" s="11" t="s">
        <v>58</v>
      </c>
      <c r="H153" s="15" t="s">
        <v>35</v>
      </c>
      <c r="I153" s="52">
        <v>44740</v>
      </c>
      <c r="J153" s="53" t="s">
        <v>8</v>
      </c>
      <c r="K153" s="13"/>
    </row>
    <row r="154" spans="1:11" s="14" customFormat="1">
      <c r="A154" s="9"/>
      <c r="B154" s="28">
        <v>151</v>
      </c>
      <c r="C154" s="10">
        <v>44733</v>
      </c>
      <c r="D154" s="11" t="s">
        <v>62</v>
      </c>
      <c r="E154" s="11" t="s">
        <v>14</v>
      </c>
      <c r="F154" s="11" t="s">
        <v>66</v>
      </c>
      <c r="G154" s="11" t="s">
        <v>26</v>
      </c>
      <c r="H154" s="15" t="s">
        <v>35</v>
      </c>
      <c r="I154" s="52">
        <v>44740</v>
      </c>
      <c r="J154" s="53" t="s">
        <v>8</v>
      </c>
      <c r="K154" s="13"/>
    </row>
    <row r="155" spans="1:11" s="14" customFormat="1">
      <c r="A155" s="9"/>
      <c r="B155" s="28">
        <v>152</v>
      </c>
      <c r="C155" s="10">
        <v>44733</v>
      </c>
      <c r="D155" s="11" t="s">
        <v>62</v>
      </c>
      <c r="E155" s="11" t="s">
        <v>14</v>
      </c>
      <c r="F155" s="11" t="s">
        <v>68</v>
      </c>
      <c r="G155" s="11" t="s">
        <v>32</v>
      </c>
      <c r="H155" s="15" t="s">
        <v>35</v>
      </c>
      <c r="I155" s="52">
        <v>44740</v>
      </c>
      <c r="J155" s="53" t="s">
        <v>8</v>
      </c>
      <c r="K155" s="13"/>
    </row>
    <row r="156" spans="1:11" s="14" customFormat="1">
      <c r="A156" s="9"/>
      <c r="B156" s="28">
        <v>153</v>
      </c>
      <c r="C156" s="10">
        <v>44733</v>
      </c>
      <c r="D156" s="11" t="s">
        <v>62</v>
      </c>
      <c r="E156" s="11" t="s">
        <v>14</v>
      </c>
      <c r="F156" s="11" t="s">
        <v>67</v>
      </c>
      <c r="G156" s="11" t="s">
        <v>87</v>
      </c>
      <c r="H156" s="15" t="s">
        <v>35</v>
      </c>
      <c r="I156" s="52">
        <v>44740</v>
      </c>
      <c r="J156" s="53" t="s">
        <v>8</v>
      </c>
      <c r="K156" s="13"/>
    </row>
    <row r="157" spans="1:11" s="14" customFormat="1">
      <c r="A157" s="9"/>
      <c r="B157" s="28">
        <v>154</v>
      </c>
      <c r="C157" s="10">
        <v>44733</v>
      </c>
      <c r="D157" s="11" t="s">
        <v>62</v>
      </c>
      <c r="E157" s="11" t="s">
        <v>14</v>
      </c>
      <c r="F157" s="11" t="s">
        <v>67</v>
      </c>
      <c r="G157" s="11" t="s">
        <v>53</v>
      </c>
      <c r="H157" s="15" t="s">
        <v>35</v>
      </c>
      <c r="I157" s="52">
        <v>44740</v>
      </c>
      <c r="J157" s="53" t="s">
        <v>8</v>
      </c>
      <c r="K157" s="13"/>
    </row>
    <row r="158" spans="1:11" s="14" customFormat="1">
      <c r="A158" s="9"/>
      <c r="B158" s="28">
        <v>155</v>
      </c>
      <c r="C158" s="10">
        <v>44733</v>
      </c>
      <c r="D158" s="11" t="s">
        <v>19</v>
      </c>
      <c r="E158" s="11" t="s">
        <v>14</v>
      </c>
      <c r="F158" s="11" t="s">
        <v>67</v>
      </c>
      <c r="G158" s="11" t="s">
        <v>49</v>
      </c>
      <c r="H158" s="15" t="s">
        <v>35</v>
      </c>
      <c r="I158" s="52">
        <v>44740</v>
      </c>
      <c r="J158" s="53" t="s">
        <v>8</v>
      </c>
      <c r="K158" s="13"/>
    </row>
    <row r="159" spans="1:11" s="14" customFormat="1">
      <c r="A159" s="9"/>
      <c r="B159" s="28">
        <v>156</v>
      </c>
      <c r="C159" s="10">
        <v>44733</v>
      </c>
      <c r="D159" s="11" t="s">
        <v>19</v>
      </c>
      <c r="E159" s="11" t="s">
        <v>14</v>
      </c>
      <c r="F159" s="11" t="s">
        <v>67</v>
      </c>
      <c r="G159" s="11" t="s">
        <v>49</v>
      </c>
      <c r="H159" s="15" t="s">
        <v>35</v>
      </c>
      <c r="I159" s="52">
        <v>44740</v>
      </c>
      <c r="J159" s="53" t="s">
        <v>8</v>
      </c>
      <c r="K159" s="13"/>
    </row>
    <row r="160" spans="1:11" s="14" customFormat="1">
      <c r="A160" s="9"/>
      <c r="B160" s="28">
        <v>157</v>
      </c>
      <c r="C160" s="10">
        <v>44733</v>
      </c>
      <c r="D160" s="11" t="s">
        <v>19</v>
      </c>
      <c r="E160" s="11" t="s">
        <v>14</v>
      </c>
      <c r="F160" s="11" t="s">
        <v>67</v>
      </c>
      <c r="G160" s="11" t="s">
        <v>49</v>
      </c>
      <c r="H160" s="15" t="s">
        <v>35</v>
      </c>
      <c r="I160" s="52">
        <v>44740</v>
      </c>
      <c r="J160" s="53" t="s">
        <v>8</v>
      </c>
      <c r="K160" s="13"/>
    </row>
    <row r="161" spans="1:28" s="14" customFormat="1">
      <c r="A161" s="9"/>
      <c r="B161" s="28">
        <v>158</v>
      </c>
      <c r="C161" s="10">
        <v>44733</v>
      </c>
      <c r="D161" s="11" t="s">
        <v>19</v>
      </c>
      <c r="E161" s="11" t="s">
        <v>14</v>
      </c>
      <c r="F161" s="11" t="s">
        <v>67</v>
      </c>
      <c r="G161" s="11" t="s">
        <v>49</v>
      </c>
      <c r="H161" s="15" t="s">
        <v>35</v>
      </c>
      <c r="I161" s="52">
        <v>44740</v>
      </c>
      <c r="J161" s="53" t="s">
        <v>8</v>
      </c>
      <c r="K161" s="13"/>
    </row>
    <row r="162" spans="1:28" s="14" customFormat="1">
      <c r="A162" s="9"/>
      <c r="B162" s="28">
        <v>159</v>
      </c>
      <c r="C162" s="10">
        <v>44733</v>
      </c>
      <c r="D162" s="11" t="s">
        <v>19</v>
      </c>
      <c r="E162" s="11" t="s">
        <v>14</v>
      </c>
      <c r="F162" s="11" t="s">
        <v>67</v>
      </c>
      <c r="G162" s="11" t="s">
        <v>89</v>
      </c>
      <c r="H162" s="15" t="s">
        <v>35</v>
      </c>
      <c r="I162" s="52">
        <v>44740</v>
      </c>
      <c r="J162" s="53" t="s">
        <v>8</v>
      </c>
      <c r="K162" s="13"/>
    </row>
    <row r="163" spans="1:28" s="14" customFormat="1">
      <c r="A163" s="9"/>
      <c r="B163" s="28">
        <v>160</v>
      </c>
      <c r="C163" s="10">
        <v>44733</v>
      </c>
      <c r="D163" s="11" t="s">
        <v>19</v>
      </c>
      <c r="E163" s="11" t="s">
        <v>14</v>
      </c>
      <c r="F163" s="11" t="s">
        <v>67</v>
      </c>
      <c r="G163" s="11" t="s">
        <v>89</v>
      </c>
      <c r="H163" s="15" t="s">
        <v>35</v>
      </c>
      <c r="I163" s="12">
        <v>44740</v>
      </c>
      <c r="J163" s="25" t="s">
        <v>8</v>
      </c>
      <c r="K163" s="13"/>
    </row>
    <row r="164" spans="1:28" s="19" customFormat="1">
      <c r="A164" s="6"/>
      <c r="B164" s="28">
        <v>161</v>
      </c>
      <c r="C164" s="60">
        <v>44733</v>
      </c>
      <c r="D164" s="60" t="s">
        <v>19</v>
      </c>
      <c r="E164" s="60" t="s">
        <v>14</v>
      </c>
      <c r="F164" s="60" t="s">
        <v>67</v>
      </c>
      <c r="G164" s="60" t="s">
        <v>89</v>
      </c>
      <c r="H164" s="60" t="s">
        <v>35</v>
      </c>
      <c r="I164" s="52">
        <v>44740</v>
      </c>
      <c r="J164" s="53" t="s">
        <v>8</v>
      </c>
      <c r="K164" s="7"/>
      <c r="L164" s="1"/>
      <c r="M164" s="1"/>
      <c r="N164" s="1"/>
      <c r="O164" s="1"/>
      <c r="P164" s="1"/>
      <c r="Q164" s="1"/>
      <c r="R164" s="1"/>
      <c r="S164" s="1"/>
      <c r="T164" s="1"/>
      <c r="U164" s="1"/>
      <c r="V164" s="1"/>
      <c r="W164" s="1"/>
      <c r="X164" s="1"/>
      <c r="Y164" s="1"/>
      <c r="Z164" s="1"/>
      <c r="AA164" s="1"/>
      <c r="AB164" s="1"/>
    </row>
    <row r="165" spans="1:28" s="19" customFormat="1">
      <c r="A165" s="6"/>
      <c r="B165" s="28">
        <v>162</v>
      </c>
      <c r="C165" s="61">
        <v>44733</v>
      </c>
      <c r="D165" s="62" t="s">
        <v>19</v>
      </c>
      <c r="E165" s="53" t="s">
        <v>14</v>
      </c>
      <c r="F165" s="53" t="s">
        <v>67</v>
      </c>
      <c r="G165" s="60" t="s">
        <v>147</v>
      </c>
      <c r="H165" s="63" t="s">
        <v>35</v>
      </c>
      <c r="I165" s="52">
        <v>44740</v>
      </c>
      <c r="J165" s="53" t="s">
        <v>8</v>
      </c>
      <c r="K165" s="7"/>
      <c r="L165" s="1"/>
      <c r="M165" s="1"/>
      <c r="N165" s="1"/>
      <c r="O165" s="1"/>
      <c r="P165" s="1"/>
      <c r="Q165" s="1"/>
      <c r="R165" s="1"/>
      <c r="S165" s="1"/>
      <c r="T165" s="1"/>
      <c r="U165" s="1"/>
      <c r="V165" s="1"/>
      <c r="W165" s="1"/>
      <c r="X165" s="1"/>
      <c r="Y165" s="1"/>
      <c r="Z165" s="1"/>
      <c r="AA165" s="1"/>
      <c r="AB165" s="1"/>
    </row>
    <row r="166" spans="1:28" s="19" customFormat="1">
      <c r="A166" s="6"/>
      <c r="B166" s="28">
        <v>163</v>
      </c>
      <c r="C166" s="61">
        <v>44733</v>
      </c>
      <c r="D166" s="62" t="s">
        <v>19</v>
      </c>
      <c r="E166" s="53" t="s">
        <v>14</v>
      </c>
      <c r="F166" s="53" t="s">
        <v>67</v>
      </c>
      <c r="G166" s="60" t="s">
        <v>147</v>
      </c>
      <c r="H166" s="63" t="s">
        <v>35</v>
      </c>
      <c r="I166" s="52">
        <v>44740</v>
      </c>
      <c r="J166" s="53" t="s">
        <v>8</v>
      </c>
      <c r="K166" s="7"/>
      <c r="L166" s="1"/>
      <c r="M166" s="1"/>
      <c r="N166" s="1"/>
      <c r="O166" s="1"/>
      <c r="P166" s="1"/>
      <c r="Q166" s="1"/>
      <c r="R166" s="1"/>
      <c r="S166" s="1"/>
      <c r="T166" s="1"/>
      <c r="U166" s="1"/>
      <c r="V166" s="1"/>
      <c r="W166" s="1"/>
      <c r="X166" s="1"/>
      <c r="Y166" s="1"/>
      <c r="Z166" s="1"/>
      <c r="AA166" s="1"/>
      <c r="AB166" s="1"/>
    </row>
    <row r="167" spans="1:28">
      <c r="B167" s="28">
        <v>164</v>
      </c>
      <c r="C167" s="61">
        <v>44733</v>
      </c>
      <c r="D167" s="62" t="s">
        <v>19</v>
      </c>
      <c r="E167" s="60" t="s">
        <v>14</v>
      </c>
      <c r="F167" s="60" t="s">
        <v>67</v>
      </c>
      <c r="G167" s="60" t="s">
        <v>147</v>
      </c>
      <c r="H167" s="63" t="s">
        <v>35</v>
      </c>
      <c r="I167" s="52">
        <v>44740</v>
      </c>
      <c r="J167" s="53" t="s">
        <v>8</v>
      </c>
    </row>
    <row r="168" spans="1:28">
      <c r="B168" s="28">
        <v>165</v>
      </c>
      <c r="C168" s="61">
        <v>44733</v>
      </c>
      <c r="D168" s="62" t="s">
        <v>19</v>
      </c>
      <c r="E168" s="60" t="s">
        <v>14</v>
      </c>
      <c r="F168" s="60" t="s">
        <v>67</v>
      </c>
      <c r="G168" s="60" t="s">
        <v>149</v>
      </c>
      <c r="H168" s="63" t="s">
        <v>35</v>
      </c>
      <c r="I168" s="52">
        <v>44740</v>
      </c>
      <c r="J168" s="53" t="s">
        <v>8</v>
      </c>
    </row>
    <row r="169" spans="1:28">
      <c r="B169" s="28">
        <v>166</v>
      </c>
      <c r="C169" s="61">
        <v>44733</v>
      </c>
      <c r="D169" s="62" t="s">
        <v>19</v>
      </c>
      <c r="E169" s="60" t="s">
        <v>14</v>
      </c>
      <c r="F169" s="60" t="s">
        <v>67</v>
      </c>
      <c r="G169" s="60" t="s">
        <v>149</v>
      </c>
      <c r="H169" s="63" t="s">
        <v>35</v>
      </c>
      <c r="I169" s="52">
        <v>44740</v>
      </c>
      <c r="J169" s="53" t="s">
        <v>8</v>
      </c>
    </row>
    <row r="170" spans="1:28">
      <c r="B170" s="28">
        <v>167</v>
      </c>
      <c r="C170" s="61">
        <v>44733</v>
      </c>
      <c r="D170" s="62" t="s">
        <v>19</v>
      </c>
      <c r="E170" s="60" t="s">
        <v>14</v>
      </c>
      <c r="F170" s="60" t="s">
        <v>67</v>
      </c>
      <c r="G170" s="60" t="s">
        <v>149</v>
      </c>
      <c r="H170" s="63" t="s">
        <v>35</v>
      </c>
      <c r="I170" s="52">
        <v>44740</v>
      </c>
      <c r="J170" s="53" t="s">
        <v>8</v>
      </c>
    </row>
    <row r="171" spans="1:28">
      <c r="B171" s="28">
        <v>168</v>
      </c>
      <c r="C171" s="61">
        <v>44733</v>
      </c>
      <c r="D171" s="62" t="s">
        <v>19</v>
      </c>
      <c r="E171" s="60" t="s">
        <v>14</v>
      </c>
      <c r="F171" s="60" t="s">
        <v>67</v>
      </c>
      <c r="G171" s="60" t="s">
        <v>149</v>
      </c>
      <c r="H171" s="63" t="s">
        <v>35</v>
      </c>
      <c r="I171" s="52">
        <v>44740</v>
      </c>
      <c r="J171" s="53" t="s">
        <v>8</v>
      </c>
    </row>
    <row r="173" spans="1:28" ht="17.25">
      <c r="B173" s="58" t="s">
        <v>12</v>
      </c>
      <c r="C173" s="58"/>
      <c r="D173" s="58"/>
      <c r="E173" s="58"/>
      <c r="F173" s="58"/>
      <c r="G173" s="58"/>
      <c r="H173" s="58"/>
    </row>
  </sheetData>
  <autoFilter ref="B3:J171">
    <sortState ref="B5:Y1074">
      <sortCondition ref="B4:B1074"/>
    </sortState>
  </autoFilter>
  <mergeCells count="3">
    <mergeCell ref="B1:J1"/>
    <mergeCell ref="B2:J2"/>
    <mergeCell ref="B173:H173"/>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14</vt:i4>
      </vt:variant>
    </vt:vector>
  </HeadingPairs>
  <TitlesOfParts>
    <vt:vector size="22" baseType="lpstr">
      <vt:lpstr>요약표</vt:lpstr>
      <vt:lpstr>총괄</vt:lpstr>
      <vt:lpstr>1월</vt:lpstr>
      <vt:lpstr>2월</vt:lpstr>
      <vt:lpstr>3월</vt:lpstr>
      <vt:lpstr>4월</vt:lpstr>
      <vt:lpstr>5월</vt:lpstr>
      <vt:lpstr>6월</vt:lpstr>
      <vt:lpstr>'1월'!Print_Area</vt:lpstr>
      <vt:lpstr>'2월'!Print_Area</vt:lpstr>
      <vt:lpstr>'3월'!Print_Area</vt:lpstr>
      <vt:lpstr>'4월'!Print_Area</vt:lpstr>
      <vt:lpstr>'5월'!Print_Area</vt:lpstr>
      <vt:lpstr>'6월'!Print_Area</vt:lpstr>
      <vt:lpstr>총괄!Print_Area</vt:lpstr>
      <vt:lpstr>'1월'!Print_Titles</vt:lpstr>
      <vt:lpstr>'2월'!Print_Titles</vt:lpstr>
      <vt:lpstr>'3월'!Print_Titles</vt:lpstr>
      <vt:lpstr>'4월'!Print_Titles</vt:lpstr>
      <vt:lpstr>'5월'!Print_Titles</vt:lpstr>
      <vt:lpstr>'6월'!Print_Titles</vt:lpstr>
      <vt:lpstr>총괄!Print_Titles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수산물안전담당</dc:creator>
  <cp:lastModifiedBy>USER</cp:lastModifiedBy>
  <cp:lastPrinted>2018-06-19T23:41:46Z</cp:lastPrinted>
  <dcterms:created xsi:type="dcterms:W3CDTF">2012-05-07T07:09:30Z</dcterms:created>
  <dcterms:modified xsi:type="dcterms:W3CDTF">2022-07-01T01:18:12Z</dcterms:modified>
</cp:coreProperties>
</file>